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367"/>
  <workbookPr/>
  <mc:AlternateContent xmlns:mc="http://schemas.openxmlformats.org/markup-compatibility/2006">
    <mc:Choice Requires="x15">
      <x15ac:absPath xmlns:x15ac="http://schemas.microsoft.com/office/spreadsheetml/2010/11/ac" url="E:\2020 verificación\publicar\XVI honorarios- bajar enero y febrero\publicados\"/>
    </mc:Choice>
  </mc:AlternateContent>
  <xr:revisionPtr revIDLastSave="0" documentId="13_ncr:1_{DCEDBE23-FD6F-4D3D-B911-ED512A6F0244}" xr6:coauthVersionLast="36" xr6:coauthVersionMax="36" xr10:uidLastSave="{00000000-0000-0000-0000-000000000000}"/>
  <bookViews>
    <workbookView xWindow="0" yWindow="0" windowWidth="20490" windowHeight="7650" xr2:uid="{00000000-000D-0000-FFFF-FFFF00000000}"/>
  </bookViews>
  <sheets>
    <sheet name="Reporte de Formatos" sheetId="1" r:id="rId1"/>
    <sheet name="Hidden_1" sheetId="2" r:id="rId2"/>
  </sheets>
  <definedNames>
    <definedName name="Hidden_13">Hidden_1!$A$1:$A$2</definedName>
  </definedNames>
  <calcPr calcId="162913"/>
</workbook>
</file>

<file path=xl/sharedStrings.xml><?xml version="1.0" encoding="utf-8"?>
<sst xmlns="http://schemas.openxmlformats.org/spreadsheetml/2006/main" count="952" uniqueCount="310">
  <si>
    <t>56159</t>
  </si>
  <si>
    <t>TÍTULO</t>
  </si>
  <si>
    <t>NOMBRE CORTO</t>
  </si>
  <si>
    <t>DESCRIPCIÓN</t>
  </si>
  <si>
    <t>LTAIPSLP84XVI</t>
  </si>
  <si>
    <t>Los sujetos obligados publicarán información de las personas contratadas bajo el régimen de servicios profesionales por honorarios y servicios profesionales por honorarios asimilados a salarios; entendiéndose éstos como los servicios que se contratan y/o prestan a cambio de una retribución por ellos.</t>
  </si>
  <si>
    <t>1</t>
  </si>
  <si>
    <t>4</t>
  </si>
  <si>
    <t>9</t>
  </si>
  <si>
    <t>7</t>
  </si>
  <si>
    <t>2</t>
  </si>
  <si>
    <t>6</t>
  </si>
  <si>
    <t>13</t>
  </si>
  <si>
    <t>14</t>
  </si>
  <si>
    <t>549609</t>
  </si>
  <si>
    <t>549611</t>
  </si>
  <si>
    <t>549612</t>
  </si>
  <si>
    <t>549621</t>
  </si>
  <si>
    <t>549604</t>
  </si>
  <si>
    <t>549605</t>
  </si>
  <si>
    <t>549606</t>
  </si>
  <si>
    <t>549607</t>
  </si>
  <si>
    <t>549608</t>
  </si>
  <si>
    <t>549616</t>
  </si>
  <si>
    <t>549623</t>
  </si>
  <si>
    <t>549624</t>
  </si>
  <si>
    <t>549610</t>
  </si>
  <si>
    <t>549614</t>
  </si>
  <si>
    <t>549615</t>
  </si>
  <si>
    <t>549622</t>
  </si>
  <si>
    <t>549617</t>
  </si>
  <si>
    <t>549620</t>
  </si>
  <si>
    <t>549613</t>
  </si>
  <si>
    <t>549619</t>
  </si>
  <si>
    <t>549618</t>
  </si>
  <si>
    <t>Tabla Campos</t>
  </si>
  <si>
    <t>Ejercicio</t>
  </si>
  <si>
    <t>Fecha de inicio del periodo que se informa</t>
  </si>
  <si>
    <t>Fecha de término del periodo que se informa</t>
  </si>
  <si>
    <t>Tipo de contratación (catálogo)</t>
  </si>
  <si>
    <t>Partida presupuestal de los recursos</t>
  </si>
  <si>
    <t xml:space="preserve">Nombre(s) de la persona contratada </t>
  </si>
  <si>
    <t xml:space="preserve">Primer apellido de la persona contratada </t>
  </si>
  <si>
    <t xml:space="preserve">Segundo apellido de la persona contratada </t>
  </si>
  <si>
    <t>Número de contrato</t>
  </si>
  <si>
    <t>Hipervínculo al contrato</t>
  </si>
  <si>
    <t>Fecha de inicio del contrato</t>
  </si>
  <si>
    <t>Fecha de término del contrato</t>
  </si>
  <si>
    <t>Servicios contratados</t>
  </si>
  <si>
    <t>Remuneración mensual bruta o contraprestación</t>
  </si>
  <si>
    <t>Monto total a pagar</t>
  </si>
  <si>
    <t>Prestaciones, en su caso</t>
  </si>
  <si>
    <t>Hipervínculo a la normatividad que regula la celebración de contratos de honorarios</t>
  </si>
  <si>
    <t>Área(s) responsable(s) que genera(n), posee(n), publica(n) y actualizan la información</t>
  </si>
  <si>
    <t>Fecha de validación</t>
  </si>
  <si>
    <t>Fecha de actualización</t>
  </si>
  <si>
    <t>Nota</t>
  </si>
  <si>
    <t>Servicios profesionales por honorarios</t>
  </si>
  <si>
    <t>Servicios profesionales por honorarios asimilados a salarios</t>
  </si>
  <si>
    <t>Personal contratado por honorarios (Julio 2018)</t>
  </si>
  <si>
    <t>Rocha</t>
  </si>
  <si>
    <t>Castillo</t>
  </si>
  <si>
    <t>110003</t>
  </si>
  <si>
    <t>Hernandez</t>
  </si>
  <si>
    <t>http://documentostransparencia.uaslp.mx/Estomatologia/2020/HONORARIOS/Reglamento%20de%20Remuneraciones%20del%20Personal%20de%20la%20UASLP.pdf</t>
  </si>
  <si>
    <t>Administración de la Facultad de Estomatología</t>
  </si>
  <si>
    <t>Juan Carlos</t>
  </si>
  <si>
    <t>Flores</t>
  </si>
  <si>
    <t>Arriaga</t>
  </si>
  <si>
    <t>Nadia Phenelope</t>
  </si>
  <si>
    <t>Campos</t>
  </si>
  <si>
    <t>Lara</t>
  </si>
  <si>
    <t>Garcia</t>
  </si>
  <si>
    <t>Luis David</t>
  </si>
  <si>
    <t>Garrigos</t>
  </si>
  <si>
    <t>Esparza</t>
  </si>
  <si>
    <t>Torres</t>
  </si>
  <si>
    <t>Veronica</t>
  </si>
  <si>
    <t>Leyva</t>
  </si>
  <si>
    <t>Ma. Belen</t>
  </si>
  <si>
    <t>Padron</t>
  </si>
  <si>
    <t>Segura</t>
  </si>
  <si>
    <t>Martinez</t>
  </si>
  <si>
    <t>Beatriz Elena</t>
  </si>
  <si>
    <t>Sandoval</t>
  </si>
  <si>
    <t>Dora Cecilia</t>
  </si>
  <si>
    <t>Moreno</t>
  </si>
  <si>
    <t>Sanchez</t>
  </si>
  <si>
    <t>Velazquez</t>
  </si>
  <si>
    <t>Norma Patricia</t>
  </si>
  <si>
    <t>Perez</t>
  </si>
  <si>
    <t>Zarate</t>
  </si>
  <si>
    <t>Guzman</t>
  </si>
  <si>
    <t>Gonzalez</t>
  </si>
  <si>
    <t>110004</t>
  </si>
  <si>
    <t>Aura</t>
  </si>
  <si>
    <t>Cardenas</t>
  </si>
  <si>
    <t>Vazquez</t>
  </si>
  <si>
    <t>Hector Ivan</t>
  </si>
  <si>
    <t>Carrizalez</t>
  </si>
  <si>
    <t>Salazar</t>
  </si>
  <si>
    <t>Claudia Denisse</t>
  </si>
  <si>
    <t>Casillas</t>
  </si>
  <si>
    <t>Contreras</t>
  </si>
  <si>
    <t>Francisco Javier</t>
  </si>
  <si>
    <t>Ducoing</t>
  </si>
  <si>
    <t>Odeth Aglae</t>
  </si>
  <si>
    <t>Aguilar</t>
  </si>
  <si>
    <t>Alejandro</t>
  </si>
  <si>
    <t>Lopez</t>
  </si>
  <si>
    <t>Aldrete</t>
  </si>
  <si>
    <t>Rebeca</t>
  </si>
  <si>
    <t>Mejia</t>
  </si>
  <si>
    <t>Elizondo</t>
  </si>
  <si>
    <t>Erika del Carmen</t>
  </si>
  <si>
    <t>Romero</t>
  </si>
  <si>
    <t>Rodriguez</t>
  </si>
  <si>
    <t>Marlen Guadalupe</t>
  </si>
  <si>
    <t>Vitales</t>
  </si>
  <si>
    <t>Noyola</t>
  </si>
  <si>
    <t>493</t>
  </si>
  <si>
    <t>Mariana</t>
  </si>
  <si>
    <t>Gutierrez</t>
  </si>
  <si>
    <t>110011</t>
  </si>
  <si>
    <t>Jesus Alejandro</t>
  </si>
  <si>
    <t>Angeles</t>
  </si>
  <si>
    <t>Raziel Aldahir</t>
  </si>
  <si>
    <t>Balderas</t>
  </si>
  <si>
    <t>Pesina</t>
  </si>
  <si>
    <t>Jose Leonel</t>
  </si>
  <si>
    <t>Morales</t>
  </si>
  <si>
    <t>Felipe Martin</t>
  </si>
  <si>
    <t>Ilse Veronica</t>
  </si>
  <si>
    <t>Serna</t>
  </si>
  <si>
    <t>Miriam</t>
  </si>
  <si>
    <t>Tello</t>
  </si>
  <si>
    <t>Jesus David</t>
  </si>
  <si>
    <t>Tristan</t>
  </si>
  <si>
    <t>Luis Felipe</t>
  </si>
  <si>
    <t>Cruz</t>
  </si>
  <si>
    <t>Diana Francisca</t>
  </si>
  <si>
    <t>Yuridia</t>
  </si>
  <si>
    <t>Isaac</t>
  </si>
  <si>
    <t>Arellano</t>
  </si>
  <si>
    <t>Chavez</t>
  </si>
  <si>
    <t>1500110061</t>
  </si>
  <si>
    <t>Leticia</t>
  </si>
  <si>
    <t>Ramirez</t>
  </si>
  <si>
    <t>Tania Itzel</t>
  </si>
  <si>
    <t>Castañeda</t>
  </si>
  <si>
    <t>Georgina Araceli</t>
  </si>
  <si>
    <t>Osteguin</t>
  </si>
  <si>
    <t>Diaz</t>
  </si>
  <si>
    <t>Monserrat</t>
  </si>
  <si>
    <t>1500110062</t>
  </si>
  <si>
    <t>Armando Eloy</t>
  </si>
  <si>
    <t>Amores</t>
  </si>
  <si>
    <t>Alarcon</t>
  </si>
  <si>
    <t>Juanita Anabel</t>
  </si>
  <si>
    <t>1500110064</t>
  </si>
  <si>
    <t>Nalleli</t>
  </si>
  <si>
    <t>Rector</t>
  </si>
  <si>
    <t>Rubio</t>
  </si>
  <si>
    <t>Hiram</t>
  </si>
  <si>
    <t>Sotogarcia</t>
  </si>
  <si>
    <t>Aguirre</t>
  </si>
  <si>
    <t>Otho Dario</t>
  </si>
  <si>
    <t>Berlanga</t>
  </si>
  <si>
    <t>Ibarra</t>
  </si>
  <si>
    <t>Ana Gabriela</t>
  </si>
  <si>
    <t>Carrillo</t>
  </si>
  <si>
    <t>Cifuentes</t>
  </si>
  <si>
    <t>Jose</t>
  </si>
  <si>
    <t>Gil</t>
  </si>
  <si>
    <t>Valladares</t>
  </si>
  <si>
    <t>Mariana del Socorro</t>
  </si>
  <si>
    <t>Guerrero</t>
  </si>
  <si>
    <t>Obregon</t>
  </si>
  <si>
    <t>Estefania Montserrat</t>
  </si>
  <si>
    <t>Castro</t>
  </si>
  <si>
    <t>Alma</t>
  </si>
  <si>
    <t>Rosa</t>
  </si>
  <si>
    <t>Gaytan</t>
  </si>
  <si>
    <t>Edgar Giovanni</t>
  </si>
  <si>
    <t>Herrera</t>
  </si>
  <si>
    <t>Yoselin Itzcalli</t>
  </si>
  <si>
    <t>Mendez</t>
  </si>
  <si>
    <t>Salado</t>
  </si>
  <si>
    <t>Jorge Humberto</t>
  </si>
  <si>
    <t>Diana Denisse</t>
  </si>
  <si>
    <t>Portales</t>
  </si>
  <si>
    <t>Rosel Daniel</t>
  </si>
  <si>
    <t>De Gonzalez</t>
  </si>
  <si>
    <t>Arguelles</t>
  </si>
  <si>
    <t>Sofia Liliana</t>
  </si>
  <si>
    <t>Delgadillo</t>
  </si>
  <si>
    <t xml:space="preserve">No se genera </t>
  </si>
  <si>
    <t>http://transparencia.uaslp.mx/Unidad%20de%20Enlace/Alma%20Celeste%20Ortega%20Rodr%C3%ADguez%20Estomatolog%C3%ADa%201500110064.pdf</t>
  </si>
  <si>
    <t>http://transparencia.uaslp.mx/Unidad%20de%20Enlace/Aura%20C%C3%A1rdenas%20V%C3%A1zquez%20Estomatolog%C3%ADa%20110004.pdf</t>
  </si>
  <si>
    <t>http://transparencia.uaslp.mx/Unidad%20de%20Enlace/Jes%C3%BAs%20Alejandro%20%C3%81ngeles%20S%C3%A1nchez%20Estomatolog%C3%ADa%20110011.pdf</t>
  </si>
  <si>
    <t>http://transparencia.uaslp.mx/Unidad%20de%20Enlace/Leticia%20Ram%C3%ADrez%20Mart%C3%ADnez%20Estomatolog%C3%ADa%201500110061.pdf</t>
  </si>
  <si>
    <t>Capacitación</t>
  </si>
  <si>
    <t>No se genera prestaciones en el contrato.</t>
  </si>
  <si>
    <t>http://www.uaslp.mx/SecretariaGeneral/Paginas/Normativa-Universitaria.aspx</t>
  </si>
  <si>
    <t>Sarai Guadalupe</t>
  </si>
  <si>
    <t>Cuellar</t>
  </si>
  <si>
    <t>Ochoa</t>
  </si>
  <si>
    <t>1182</t>
  </si>
  <si>
    <t>Ma. Magdalena</t>
  </si>
  <si>
    <t>Miranda</t>
  </si>
  <si>
    <t>http://evirtual.uaslp.mx/ENF/transparencia/Documentos%20compartidos/POSGRADO%20JORGE/contrato%20Magdalena%20Miranda.pdf</t>
  </si>
  <si>
    <t>Asesoría en Metodología de Proyectos en Salud, así como a rendir los informes de las actividades desarrolladas cuando se le requiera, los cuales deberán ser presentados en la Unidad de Posgrado e Investigación de la Facultad de Enfermería y Nutrición.</t>
  </si>
  <si>
    <t>Facultad de Enfermería y Nutrición Unidad de Posgrado e Investigación</t>
  </si>
  <si>
    <t>Juan Cesar</t>
  </si>
  <si>
    <t>Beltran</t>
  </si>
  <si>
    <t>Camargo</t>
  </si>
  <si>
    <t>1787</t>
  </si>
  <si>
    <t>1798</t>
  </si>
  <si>
    <t>1801</t>
  </si>
  <si>
    <t>1791</t>
  </si>
  <si>
    <t>Vanessa</t>
  </si>
  <si>
    <t>Alejandri</t>
  </si>
  <si>
    <t>Gamboa</t>
  </si>
  <si>
    <t>1786</t>
  </si>
  <si>
    <t>1761</t>
  </si>
  <si>
    <t>Karla Patricia</t>
  </si>
  <si>
    <t>Navarrete</t>
  </si>
  <si>
    <t>Olvera</t>
  </si>
  <si>
    <t>1759</t>
  </si>
  <si>
    <t>1757</t>
  </si>
  <si>
    <t>1755</t>
  </si>
  <si>
    <t>1754</t>
  </si>
  <si>
    <t>1751</t>
  </si>
  <si>
    <t>1750</t>
  </si>
  <si>
    <t>1748</t>
  </si>
  <si>
    <t>1746</t>
  </si>
  <si>
    <t>1752</t>
  </si>
  <si>
    <t>1669</t>
  </si>
  <si>
    <t>1664</t>
  </si>
  <si>
    <t>1660</t>
  </si>
  <si>
    <t>1658</t>
  </si>
  <si>
    <t>1657</t>
  </si>
  <si>
    <t>1656</t>
  </si>
  <si>
    <t>1654</t>
  </si>
  <si>
    <t>1650</t>
  </si>
  <si>
    <t>1638</t>
  </si>
  <si>
    <t>1637</t>
  </si>
  <si>
    <t>1672</t>
  </si>
  <si>
    <t>1941</t>
  </si>
  <si>
    <t>1938</t>
  </si>
  <si>
    <t>1936</t>
  </si>
  <si>
    <t>1934</t>
  </si>
  <si>
    <t>1932</t>
  </si>
  <si>
    <t>1931</t>
  </si>
  <si>
    <t>1930</t>
  </si>
  <si>
    <t>1929</t>
  </si>
  <si>
    <t>2563</t>
  </si>
  <si>
    <t>2564</t>
  </si>
  <si>
    <t>1731</t>
  </si>
  <si>
    <t>2100</t>
  </si>
  <si>
    <t>2087</t>
  </si>
  <si>
    <t>2086</t>
  </si>
  <si>
    <t>2082</t>
  </si>
  <si>
    <t>2081</t>
  </si>
  <si>
    <t>2078</t>
  </si>
  <si>
    <t>2079</t>
  </si>
  <si>
    <t>1744</t>
  </si>
  <si>
    <t>1788</t>
  </si>
  <si>
    <t>1789</t>
  </si>
  <si>
    <t>1702</t>
  </si>
  <si>
    <t>1794</t>
  </si>
  <si>
    <t>1706</t>
  </si>
  <si>
    <t>1954</t>
  </si>
  <si>
    <t>2064</t>
  </si>
  <si>
    <t>1799</t>
  </si>
  <si>
    <t>1717</t>
  </si>
  <si>
    <t>1805</t>
  </si>
  <si>
    <t>1802</t>
  </si>
  <si>
    <t>1828</t>
  </si>
  <si>
    <t>1705</t>
  </si>
  <si>
    <t>2112</t>
  </si>
  <si>
    <t>2080</t>
  </si>
  <si>
    <t>2084</t>
  </si>
  <si>
    <t>2085</t>
  </si>
  <si>
    <t>1935</t>
  </si>
  <si>
    <t>1649</t>
  </si>
  <si>
    <t>1673</t>
  </si>
  <si>
    <t>1765</t>
  </si>
  <si>
    <t>MIGUEL ANGEL</t>
  </si>
  <si>
    <t>GONZALEZ</t>
  </si>
  <si>
    <t>http://documentostransparencia.uaslp.mx/dhumano/CONTRATOS/MAGGMAYO.pdf</t>
  </si>
  <si>
    <t>CAPACITACION DE PERSONAL</t>
  </si>
  <si>
    <t>http://transparencia.uaslp.mx/Lists/Secretara%20General/Attachments/469/Reglamento%20de%20Adquisici%C3%B3n%20de%20Bienes%20%2830%20de%20marzo%20de%202001%29.pdf</t>
  </si>
  <si>
    <t>Depto, Capacitacion, Evaluación y Desarrollo</t>
  </si>
  <si>
    <t>http://documentostransparencia.uaslp.mx/dhumano/CONTRATOS/MAGGMAYO2.pdf</t>
  </si>
  <si>
    <t>MIGUEL EDUARDO</t>
  </si>
  <si>
    <t>ANAYA</t>
  </si>
  <si>
    <t>MARES</t>
  </si>
  <si>
    <t>http://documentostransparencia.uaslp.mx/dhumano/CONTRATOS/MEAMMAYO.pdf</t>
  </si>
  <si>
    <t>ROSALBA</t>
  </si>
  <si>
    <t>CERINO</t>
  </si>
  <si>
    <t>RIVERA</t>
  </si>
  <si>
    <t>http://documentostransparencia.uaslp.mx/dhumano/CONTRATOS/RCRMAYO.pdf</t>
  </si>
  <si>
    <t>http://documentostransparencia.uaslp.mx/Habitat/Honorarios/Reglamento%20de%20Remuneraciones%20-reforma%2012-jul-13-.pdf</t>
  </si>
  <si>
    <t>FACULTAD DEL HABITAT</t>
  </si>
  <si>
    <t>JORGE ROMAN</t>
  </si>
  <si>
    <t>DELGADILLO</t>
  </si>
  <si>
    <t>JOSE LEON</t>
  </si>
  <si>
    <t>CARLOS</t>
  </si>
  <si>
    <t>SILVA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</si>
</sst>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name val="Calibri"/>
      <family val="2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5">
    <xf numFmtId="0" fontId="0" fillId="0" borderId="0"/>
    <xf numFmtId="0" fontId="3" fillId="0" borderId="0" applyNumberFormat="0" applyFill="0" applyBorder="0" applyAlignment="0" applyProtection="0"/>
    <xf numFmtId="0" fontId="2" fillId="0" borderId="0">
      <alignment vertical="top"/>
    </xf>
    <xf numFmtId="0" fontId="2" fillId="0" borderId="0">
      <alignment vertical="top"/>
    </xf>
    <xf numFmtId="0" fontId="4" fillId="0" borderId="0"/>
  </cellStyleXfs>
  <cellXfs count="3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0" fillId="0" borderId="0" xfId="0" applyAlignment="1">
      <alignment vertical="center" wrapText="1"/>
    </xf>
    <xf numFmtId="0" fontId="2" fillId="3" borderId="1" xfId="0" applyFont="1" applyFill="1" applyBorder="1" applyAlignment="1">
      <alignment horizontal="center" vertical="center" wrapText="1"/>
    </xf>
    <xf numFmtId="0" fontId="4" fillId="0" borderId="0" xfId="4" applyNumberFormat="1" applyFont="1"/>
    <xf numFmtId="14" fontId="4" fillId="0" borderId="0" xfId="4" applyNumberFormat="1" applyFont="1" applyAlignment="1">
      <alignment horizontal="right"/>
    </xf>
    <xf numFmtId="4" fontId="4" fillId="0" borderId="0" xfId="4" applyNumberFormat="1" applyFont="1" applyAlignment="1">
      <alignment horizontal="right"/>
    </xf>
    <xf numFmtId="0" fontId="4" fillId="0" borderId="0" xfId="4" applyNumberFormat="1" applyFont="1" applyAlignment="1">
      <alignment horizontal="left"/>
    </xf>
    <xf numFmtId="0" fontId="4" fillId="0" borderId="0" xfId="4" applyNumberFormat="1" applyFont="1" applyAlignment="1">
      <alignment horizontal="center"/>
    </xf>
    <xf numFmtId="14" fontId="5" fillId="0" borderId="0" xfId="4" applyNumberFormat="1" applyFont="1" applyAlignment="1">
      <alignment horizontal="right"/>
    </xf>
    <xf numFmtId="0" fontId="5" fillId="0" borderId="0" xfId="4" applyNumberFormat="1" applyFont="1"/>
    <xf numFmtId="0" fontId="5" fillId="0" borderId="0" xfId="4" applyNumberFormat="1" applyFont="1" applyAlignment="1">
      <alignment horizontal="center"/>
    </xf>
    <xf numFmtId="4" fontId="5" fillId="0" borderId="0" xfId="4" applyNumberFormat="1" applyFont="1" applyAlignment="1">
      <alignment horizontal="right"/>
    </xf>
    <xf numFmtId="0" fontId="5" fillId="0" borderId="0" xfId="4" applyNumberFormat="1" applyFont="1" applyAlignment="1">
      <alignment horizontal="left"/>
    </xf>
    <xf numFmtId="0" fontId="0" fillId="0" borderId="0" xfId="0" applyAlignment="1"/>
    <xf numFmtId="14" fontId="0" fillId="0" borderId="0" xfId="0" applyNumberFormat="1" applyAlignment="1"/>
    <xf numFmtId="14" fontId="0" fillId="0" borderId="0" xfId="0" applyNumberFormat="1" applyFont="1" applyAlignment="1"/>
    <xf numFmtId="0" fontId="5" fillId="0" borderId="0" xfId="0" applyFont="1" applyAlignment="1"/>
    <xf numFmtId="0" fontId="5" fillId="0" borderId="0" xfId="4" applyNumberFormat="1" applyFont="1" applyAlignment="1"/>
    <xf numFmtId="0" fontId="3" fillId="0" borderId="0" xfId="1" applyNumberFormat="1"/>
    <xf numFmtId="0" fontId="0" fillId="0" borderId="0" xfId="0"/>
    <xf numFmtId="0" fontId="3" fillId="0" borderId="0" xfId="1"/>
    <xf numFmtId="0" fontId="0" fillId="0" borderId="0" xfId="0"/>
    <xf numFmtId="0" fontId="0" fillId="0" borderId="0" xfId="0"/>
    <xf numFmtId="0" fontId="0" fillId="0" borderId="0" xfId="0"/>
    <xf numFmtId="0" fontId="3" fillId="0" borderId="0" xfId="1" applyNumberFormat="1" applyAlignmen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5">
    <cellStyle name="Hipervínculo" xfId="1" builtinId="8"/>
    <cellStyle name="Normal" xfId="0" builtinId="0"/>
    <cellStyle name="Normal 2" xfId="3" xr:uid="{00000000-0005-0000-0000-000002000000}"/>
    <cellStyle name="Normal 3" xfId="2" xr:uid="{00000000-0005-0000-0000-000003000000}"/>
    <cellStyle name="Normal 4" xfId="4" xr:uid="{00000000-0005-0000-0000-000004000000}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transparencia.uaslp.mx/Unidad%20de%20Enlace/Leticia%20Ram%C3%ADrez%20Mart%C3%ADnez%20Estomatolog%C3%ADa%201500110061.pdf" TargetMode="External"/><Relationship Id="rId3" Type="http://schemas.openxmlformats.org/officeDocument/2006/relationships/hyperlink" Target="http://transparencia.uaslp.mx/Unidad%20de%20Enlace/Leticia%20Ram%C3%ADrez%20Mart%C3%ADnez%20Estomatolog%C3%ADa%201500110061.pdf" TargetMode="External"/><Relationship Id="rId7" Type="http://schemas.openxmlformats.org/officeDocument/2006/relationships/hyperlink" Target="http://transparencia.uaslp.mx/Unidad%20de%20Enlace/Aura%20C%C3%A1rdenas%20V%C3%A1zquez%20Estomatolog%C3%ADa%20110004.pdf" TargetMode="External"/><Relationship Id="rId2" Type="http://schemas.openxmlformats.org/officeDocument/2006/relationships/hyperlink" Target="http://transparencia.uaslp.mx/Unidad%20de%20Enlace/Leticia%20Ram%C3%ADrez%20Mart%C3%ADnez%20Estomatolog%C3%ADa%201500110061.pdf" TargetMode="External"/><Relationship Id="rId1" Type="http://schemas.openxmlformats.org/officeDocument/2006/relationships/hyperlink" Target="http://evirtual.uaslp.mx/ENF/transparencia/Documentos%20compartidos/POSGRADO%20JORGE/contrato%20Magdalena%20Miranda.pdf" TargetMode="External"/><Relationship Id="rId6" Type="http://schemas.openxmlformats.org/officeDocument/2006/relationships/hyperlink" Target="http://transparencia.uaslp.mx/Unidad%20de%20Enlace/Leticia%20Ram%C3%ADrez%20Mart%C3%ADnez%20Estomatolog%C3%ADa%201500110061.pdf" TargetMode="External"/><Relationship Id="rId11" Type="http://schemas.openxmlformats.org/officeDocument/2006/relationships/printerSettings" Target="../printerSettings/printerSettings1.bin"/><Relationship Id="rId5" Type="http://schemas.openxmlformats.org/officeDocument/2006/relationships/hyperlink" Target="http://transparencia.uaslp.mx/Unidad%20de%20Enlace/Jes%C3%BAs%20Alejandro%20%C3%81ngeles%20S%C3%A1nchez%20Estomatolog%C3%ADa%20110011.pdf" TargetMode="External"/><Relationship Id="rId10" Type="http://schemas.openxmlformats.org/officeDocument/2006/relationships/hyperlink" Target="http://transparencia.uaslp.mx/Unidad%20de%20Enlace/Aura%20C%C3%A1rdenas%20V%C3%A1zquez%20Estomatolog%C3%ADa%20110004.pdf" TargetMode="External"/><Relationship Id="rId4" Type="http://schemas.openxmlformats.org/officeDocument/2006/relationships/hyperlink" Target="http://transparencia.uaslp.mx/Unidad%20de%20Enlace/Aura%20C%C3%A1rdenas%20V%C3%A1zquez%20Estomatolog%C3%ADa%20110004.pdf" TargetMode="External"/><Relationship Id="rId9" Type="http://schemas.openxmlformats.org/officeDocument/2006/relationships/hyperlink" Target="http://documentostransparencia.uaslp.mx/dhumano/CONTRATOS/MAGGMAY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F81"/>
  <sheetViews>
    <sheetView tabSelected="1" topLeftCell="A2" workbookViewId="0">
      <selection activeCell="A8" sqref="A8"/>
    </sheetView>
  </sheetViews>
  <sheetFormatPr baseColWidth="10" defaultColWidth="9.1796875" defaultRowHeight="14.5" x14ac:dyDescent="0.35"/>
  <cols>
    <col min="1" max="1" width="8" bestFit="1" customWidth="1"/>
    <col min="2" max="2" width="36.453125" bestFit="1" customWidth="1"/>
    <col min="3" max="3" width="38.54296875" bestFit="1" customWidth="1"/>
    <col min="4" max="4" width="27.1796875" bestFit="1" customWidth="1"/>
    <col min="5" max="5" width="31.453125" bestFit="1" customWidth="1"/>
    <col min="6" max="6" width="31.81640625" bestFit="1" customWidth="1"/>
    <col min="7" max="7" width="35.54296875" bestFit="1" customWidth="1"/>
    <col min="8" max="8" width="37.453125" bestFit="1" customWidth="1"/>
    <col min="9" max="9" width="17.7265625" bestFit="1" customWidth="1"/>
    <col min="10" max="10" width="21" style="3" bestFit="1" customWidth="1"/>
    <col min="11" max="11" width="24.1796875" bestFit="1" customWidth="1"/>
    <col min="12" max="12" width="26.26953125" bestFit="1" customWidth="1"/>
    <col min="13" max="13" width="19" bestFit="1" customWidth="1"/>
    <col min="14" max="14" width="41.81640625" bestFit="1" customWidth="1"/>
    <col min="15" max="15" width="17.453125" bestFit="1" customWidth="1"/>
    <col min="16" max="16" width="21.54296875" bestFit="1" customWidth="1"/>
    <col min="17" max="17" width="71.453125" bestFit="1" customWidth="1"/>
    <col min="18" max="18" width="73.1796875" bestFit="1" customWidth="1"/>
    <col min="19" max="19" width="17.54296875" bestFit="1" customWidth="1"/>
    <col min="20" max="20" width="20" bestFit="1" customWidth="1"/>
    <col min="21" max="21" width="8" bestFit="1" customWidth="1"/>
  </cols>
  <sheetData>
    <row r="1" spans="1:23" hidden="1" x14ac:dyDescent="0.35">
      <c r="A1" t="s">
        <v>0</v>
      </c>
    </row>
    <row r="2" spans="1:23" x14ac:dyDescent="0.35">
      <c r="A2" s="27" t="s">
        <v>1</v>
      </c>
      <c r="B2" s="28"/>
      <c r="C2" s="28"/>
      <c r="D2" s="27" t="s">
        <v>2</v>
      </c>
      <c r="E2" s="28"/>
      <c r="F2" s="28"/>
      <c r="G2" s="27" t="s">
        <v>3</v>
      </c>
      <c r="H2" s="28"/>
      <c r="I2" s="28"/>
    </row>
    <row r="3" spans="1:23" x14ac:dyDescent="0.35">
      <c r="A3" s="29" t="s">
        <v>59</v>
      </c>
      <c r="B3" s="28"/>
      <c r="C3" s="28"/>
      <c r="D3" s="29" t="s">
        <v>4</v>
      </c>
      <c r="E3" s="28"/>
      <c r="F3" s="28"/>
      <c r="G3" s="29" t="s">
        <v>5</v>
      </c>
      <c r="H3" s="28"/>
      <c r="I3" s="28"/>
    </row>
    <row r="4" spans="1:23" hidden="1" x14ac:dyDescent="0.35">
      <c r="A4" t="s">
        <v>6</v>
      </c>
      <c r="B4" t="s">
        <v>7</v>
      </c>
      <c r="C4" t="s">
        <v>7</v>
      </c>
      <c r="D4" t="s">
        <v>8</v>
      </c>
      <c r="E4" t="s">
        <v>6</v>
      </c>
      <c r="F4" t="s">
        <v>6</v>
      </c>
      <c r="G4" t="s">
        <v>6</v>
      </c>
      <c r="H4" t="s">
        <v>6</v>
      </c>
      <c r="I4" t="s">
        <v>6</v>
      </c>
      <c r="J4" s="3" t="s">
        <v>9</v>
      </c>
      <c r="K4" t="s">
        <v>7</v>
      </c>
      <c r="L4" t="s">
        <v>7</v>
      </c>
      <c r="M4" t="s">
        <v>10</v>
      </c>
      <c r="N4" t="s">
        <v>11</v>
      </c>
      <c r="O4" t="s">
        <v>11</v>
      </c>
      <c r="P4" t="s">
        <v>10</v>
      </c>
      <c r="Q4" t="s">
        <v>9</v>
      </c>
      <c r="R4" t="s">
        <v>10</v>
      </c>
      <c r="S4" t="s">
        <v>7</v>
      </c>
      <c r="T4" t="s">
        <v>12</v>
      </c>
      <c r="U4" t="s">
        <v>13</v>
      </c>
    </row>
    <row r="5" spans="1:23" hidden="1" x14ac:dyDescent="0.3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s="3" t="s">
        <v>23</v>
      </c>
      <c r="K5" t="s">
        <v>24</v>
      </c>
      <c r="L5" t="s">
        <v>25</v>
      </c>
      <c r="M5" t="s">
        <v>26</v>
      </c>
      <c r="N5" t="s">
        <v>27</v>
      </c>
      <c r="O5" t="s">
        <v>28</v>
      </c>
      <c r="P5" t="s">
        <v>29</v>
      </c>
      <c r="Q5" t="s">
        <v>30</v>
      </c>
      <c r="R5" t="s">
        <v>31</v>
      </c>
      <c r="S5" t="s">
        <v>32</v>
      </c>
      <c r="T5" t="s">
        <v>33</v>
      </c>
      <c r="U5" t="s">
        <v>34</v>
      </c>
    </row>
    <row r="6" spans="1:23" x14ac:dyDescent="0.35">
      <c r="A6" s="27" t="s">
        <v>35</v>
      </c>
      <c r="B6" s="28"/>
      <c r="C6" s="28"/>
      <c r="D6" s="28"/>
      <c r="E6" s="28"/>
      <c r="F6" s="28"/>
      <c r="G6" s="28"/>
      <c r="H6" s="28"/>
      <c r="I6" s="28"/>
      <c r="J6" s="28"/>
      <c r="K6" s="28"/>
      <c r="L6" s="28"/>
      <c r="M6" s="28"/>
      <c r="N6" s="28"/>
      <c r="O6" s="28"/>
      <c r="P6" s="28"/>
      <c r="Q6" s="28"/>
      <c r="R6" s="28"/>
      <c r="S6" s="28"/>
      <c r="T6" s="28"/>
      <c r="U6" s="28"/>
    </row>
    <row r="7" spans="1:23" x14ac:dyDescent="0.35">
      <c r="A7" s="1" t="s">
        <v>36</v>
      </c>
      <c r="B7" s="1" t="s">
        <v>37</v>
      </c>
      <c r="C7" s="1" t="s">
        <v>38</v>
      </c>
      <c r="D7" s="1" t="s">
        <v>39</v>
      </c>
      <c r="E7" s="1" t="s">
        <v>40</v>
      </c>
      <c r="F7" s="1" t="s">
        <v>41</v>
      </c>
      <c r="G7" s="1" t="s">
        <v>42</v>
      </c>
      <c r="H7" s="1" t="s">
        <v>43</v>
      </c>
      <c r="I7" s="1" t="s">
        <v>44</v>
      </c>
      <c r="J7" s="4" t="s">
        <v>45</v>
      </c>
      <c r="K7" s="1" t="s">
        <v>46</v>
      </c>
      <c r="L7" s="1" t="s">
        <v>47</v>
      </c>
      <c r="M7" s="1" t="s">
        <v>48</v>
      </c>
      <c r="N7" s="1" t="s">
        <v>49</v>
      </c>
      <c r="O7" s="1" t="s">
        <v>50</v>
      </c>
      <c r="P7" s="1" t="s">
        <v>51</v>
      </c>
      <c r="Q7" s="1" t="s">
        <v>52</v>
      </c>
      <c r="R7" s="1" t="s">
        <v>53</v>
      </c>
      <c r="S7" s="1" t="s">
        <v>54</v>
      </c>
      <c r="T7" s="1" t="s">
        <v>55</v>
      </c>
      <c r="U7" s="1" t="s">
        <v>56</v>
      </c>
    </row>
    <row r="8" spans="1:23" x14ac:dyDescent="0.35">
      <c r="A8" s="21">
        <v>2020</v>
      </c>
      <c r="B8" s="16">
        <v>43952</v>
      </c>
      <c r="C8" s="17">
        <v>43982</v>
      </c>
      <c r="D8" s="5" t="s">
        <v>57</v>
      </c>
      <c r="E8" s="9" t="s">
        <v>94</v>
      </c>
      <c r="F8" s="5" t="s">
        <v>117</v>
      </c>
      <c r="G8" s="5" t="s">
        <v>118</v>
      </c>
      <c r="H8" s="5" t="s">
        <v>119</v>
      </c>
      <c r="I8" s="8" t="s">
        <v>120</v>
      </c>
      <c r="J8" s="22" t="s">
        <v>198</v>
      </c>
      <c r="K8" s="6">
        <v>43831</v>
      </c>
      <c r="L8" s="6">
        <v>44196</v>
      </c>
      <c r="M8" s="11" t="s">
        <v>201</v>
      </c>
      <c r="N8" s="7">
        <v>146786.88</v>
      </c>
      <c r="O8" s="7">
        <v>146786.88</v>
      </c>
      <c r="P8" s="18" t="s">
        <v>196</v>
      </c>
      <c r="Q8" s="5" t="s">
        <v>64</v>
      </c>
      <c r="R8" s="5" t="s">
        <v>65</v>
      </c>
      <c r="S8" s="16">
        <v>43992</v>
      </c>
      <c r="T8" s="16">
        <v>43992</v>
      </c>
      <c r="U8" s="15" t="s">
        <v>202</v>
      </c>
    </row>
    <row r="9" spans="1:23" x14ac:dyDescent="0.35">
      <c r="A9" s="24">
        <v>2020</v>
      </c>
      <c r="B9" s="16">
        <v>43952</v>
      </c>
      <c r="C9" s="17">
        <v>43982</v>
      </c>
      <c r="D9" s="5" t="s">
        <v>57</v>
      </c>
      <c r="E9" s="9" t="s">
        <v>62</v>
      </c>
      <c r="F9" s="5" t="s">
        <v>213</v>
      </c>
      <c r="G9" s="5" t="s">
        <v>214</v>
      </c>
      <c r="H9" s="5" t="s">
        <v>215</v>
      </c>
      <c r="I9" s="8" t="s">
        <v>216</v>
      </c>
      <c r="J9" s="22" t="s">
        <v>197</v>
      </c>
      <c r="K9" s="2">
        <v>43945</v>
      </c>
      <c r="L9" s="6">
        <v>44029</v>
      </c>
      <c r="M9" s="11" t="s">
        <v>201</v>
      </c>
      <c r="N9" s="7">
        <v>13971.46</v>
      </c>
      <c r="O9" s="7">
        <v>13971.46</v>
      </c>
      <c r="P9" s="18" t="s">
        <v>196</v>
      </c>
      <c r="Q9" s="5" t="s">
        <v>64</v>
      </c>
      <c r="R9" s="5" t="s">
        <v>65</v>
      </c>
      <c r="S9" s="16">
        <v>43992</v>
      </c>
      <c r="T9" s="16">
        <v>43992</v>
      </c>
      <c r="U9" s="15" t="s">
        <v>202</v>
      </c>
      <c r="V9" s="24"/>
      <c r="W9" s="24"/>
    </row>
    <row r="10" spans="1:23" x14ac:dyDescent="0.35">
      <c r="A10" s="24">
        <v>2020</v>
      </c>
      <c r="B10" s="16">
        <v>43952</v>
      </c>
      <c r="C10" s="17">
        <v>43982</v>
      </c>
      <c r="D10" s="5" t="s">
        <v>57</v>
      </c>
      <c r="E10" s="9" t="s">
        <v>62</v>
      </c>
      <c r="F10" s="5" t="s">
        <v>77</v>
      </c>
      <c r="G10" s="5" t="s">
        <v>78</v>
      </c>
      <c r="H10" s="5" t="s">
        <v>78</v>
      </c>
      <c r="I10" s="8" t="s">
        <v>217</v>
      </c>
      <c r="J10" s="22" t="s">
        <v>197</v>
      </c>
      <c r="K10" s="2">
        <v>43945</v>
      </c>
      <c r="L10" s="6">
        <v>44029</v>
      </c>
      <c r="M10" s="11" t="s">
        <v>201</v>
      </c>
      <c r="N10" s="7">
        <v>36325.82</v>
      </c>
      <c r="O10" s="7">
        <v>36325.82</v>
      </c>
      <c r="P10" s="18" t="s">
        <v>196</v>
      </c>
      <c r="Q10" s="5" t="s">
        <v>64</v>
      </c>
      <c r="R10" s="5" t="s">
        <v>65</v>
      </c>
      <c r="S10" s="16">
        <v>43992</v>
      </c>
      <c r="T10" s="16">
        <v>43992</v>
      </c>
      <c r="U10" s="15" t="s">
        <v>202</v>
      </c>
      <c r="V10" s="24"/>
      <c r="W10" s="24"/>
    </row>
    <row r="11" spans="1:23" x14ac:dyDescent="0.35">
      <c r="A11" s="24">
        <v>2020</v>
      </c>
      <c r="B11" s="16">
        <v>43952</v>
      </c>
      <c r="C11" s="17">
        <v>43982</v>
      </c>
      <c r="D11" s="5" t="s">
        <v>57</v>
      </c>
      <c r="E11" s="9" t="s">
        <v>62</v>
      </c>
      <c r="F11" s="5" t="s">
        <v>83</v>
      </c>
      <c r="G11" s="5" t="s">
        <v>82</v>
      </c>
      <c r="H11" s="5" t="s">
        <v>84</v>
      </c>
      <c r="I11" s="8" t="s">
        <v>218</v>
      </c>
      <c r="J11" s="22" t="s">
        <v>197</v>
      </c>
      <c r="K11" s="2">
        <v>43945</v>
      </c>
      <c r="L11" s="6">
        <v>44029</v>
      </c>
      <c r="M11" s="11" t="s">
        <v>201</v>
      </c>
      <c r="N11" s="7">
        <v>5588.58</v>
      </c>
      <c r="O11" s="7">
        <v>5588.58</v>
      </c>
      <c r="P11" s="18" t="s">
        <v>196</v>
      </c>
      <c r="Q11" s="5" t="s">
        <v>64</v>
      </c>
      <c r="R11" s="5" t="s">
        <v>65</v>
      </c>
      <c r="S11" s="16">
        <v>43992</v>
      </c>
      <c r="T11" s="16">
        <v>43992</v>
      </c>
      <c r="U11" s="15" t="s">
        <v>202</v>
      </c>
      <c r="V11" s="24"/>
      <c r="W11" s="24"/>
    </row>
    <row r="12" spans="1:23" x14ac:dyDescent="0.35">
      <c r="A12" s="24">
        <v>2020</v>
      </c>
      <c r="B12" s="16">
        <v>43952</v>
      </c>
      <c r="C12" s="17">
        <v>43982</v>
      </c>
      <c r="D12" s="5" t="s">
        <v>57</v>
      </c>
      <c r="E12" s="9" t="s">
        <v>62</v>
      </c>
      <c r="F12" s="5" t="s">
        <v>66</v>
      </c>
      <c r="G12" s="5" t="s">
        <v>67</v>
      </c>
      <c r="H12" s="5" t="s">
        <v>68</v>
      </c>
      <c r="I12" s="8" t="s">
        <v>219</v>
      </c>
      <c r="J12" s="22" t="s">
        <v>197</v>
      </c>
      <c r="K12" s="2">
        <v>43945</v>
      </c>
      <c r="L12" s="6">
        <v>44008</v>
      </c>
      <c r="M12" s="11" t="s">
        <v>201</v>
      </c>
      <c r="N12" s="7">
        <v>8509.9</v>
      </c>
      <c r="O12" s="7">
        <v>8509.9</v>
      </c>
      <c r="P12" s="18" t="s">
        <v>196</v>
      </c>
      <c r="Q12" s="5" t="s">
        <v>64</v>
      </c>
      <c r="R12" s="5" t="s">
        <v>65</v>
      </c>
      <c r="S12" s="16">
        <v>43992</v>
      </c>
      <c r="T12" s="16">
        <v>43992</v>
      </c>
      <c r="U12" s="15" t="s">
        <v>202</v>
      </c>
      <c r="V12" s="24"/>
      <c r="W12" s="24"/>
    </row>
    <row r="13" spans="1:23" x14ac:dyDescent="0.35">
      <c r="A13" s="24">
        <v>2020</v>
      </c>
      <c r="B13" s="16">
        <v>43952</v>
      </c>
      <c r="C13" s="17">
        <v>43982</v>
      </c>
      <c r="D13" s="5" t="s">
        <v>57</v>
      </c>
      <c r="E13" s="9" t="s">
        <v>62</v>
      </c>
      <c r="F13" s="5" t="s">
        <v>220</v>
      </c>
      <c r="G13" s="5" t="s">
        <v>221</v>
      </c>
      <c r="H13" s="5" t="s">
        <v>222</v>
      </c>
      <c r="I13" s="8" t="s">
        <v>223</v>
      </c>
      <c r="J13" s="22" t="s">
        <v>197</v>
      </c>
      <c r="K13" s="2">
        <v>43945</v>
      </c>
      <c r="L13" s="6">
        <v>44029</v>
      </c>
      <c r="M13" s="11" t="s">
        <v>201</v>
      </c>
      <c r="N13" s="7">
        <v>5588.58</v>
      </c>
      <c r="O13" s="7">
        <v>5588.58</v>
      </c>
      <c r="P13" s="18" t="s">
        <v>196</v>
      </c>
      <c r="Q13" s="5" t="s">
        <v>64</v>
      </c>
      <c r="R13" s="5" t="s">
        <v>65</v>
      </c>
      <c r="S13" s="16">
        <v>43992</v>
      </c>
      <c r="T13" s="16">
        <v>43992</v>
      </c>
      <c r="U13" s="15" t="s">
        <v>202</v>
      </c>
      <c r="V13" s="24"/>
      <c r="W13" s="24"/>
    </row>
    <row r="14" spans="1:23" x14ac:dyDescent="0.35">
      <c r="A14" s="24">
        <v>2020</v>
      </c>
      <c r="B14" s="16">
        <v>43952</v>
      </c>
      <c r="C14" s="17">
        <v>43982</v>
      </c>
      <c r="D14" s="5" t="s">
        <v>57</v>
      </c>
      <c r="E14" s="9" t="s">
        <v>94</v>
      </c>
      <c r="F14" s="5" t="s">
        <v>114</v>
      </c>
      <c r="G14" s="5" t="s">
        <v>115</v>
      </c>
      <c r="H14" s="5" t="s">
        <v>116</v>
      </c>
      <c r="I14" s="8" t="s">
        <v>224</v>
      </c>
      <c r="J14" s="22" t="s">
        <v>198</v>
      </c>
      <c r="K14" s="2">
        <v>43945</v>
      </c>
      <c r="L14" s="6">
        <v>43997</v>
      </c>
      <c r="M14" s="11" t="s">
        <v>201</v>
      </c>
      <c r="N14" s="7">
        <v>18266.830000000002</v>
      </c>
      <c r="O14" s="7">
        <v>18266.830000000002</v>
      </c>
      <c r="P14" s="18" t="s">
        <v>196</v>
      </c>
      <c r="Q14" s="5" t="s">
        <v>64</v>
      </c>
      <c r="R14" s="5" t="s">
        <v>65</v>
      </c>
      <c r="S14" s="16">
        <v>43992</v>
      </c>
      <c r="T14" s="16">
        <v>43992</v>
      </c>
      <c r="U14" s="15" t="s">
        <v>202</v>
      </c>
      <c r="V14" s="24"/>
      <c r="W14" s="24"/>
    </row>
    <row r="15" spans="1:23" x14ac:dyDescent="0.35">
      <c r="A15" s="24">
        <v>2020</v>
      </c>
      <c r="B15" s="16">
        <v>43952</v>
      </c>
      <c r="C15" s="17">
        <v>43982</v>
      </c>
      <c r="D15" s="5" t="s">
        <v>57</v>
      </c>
      <c r="E15" s="9" t="s">
        <v>94</v>
      </c>
      <c r="F15" s="5" t="s">
        <v>225</v>
      </c>
      <c r="G15" s="5" t="s">
        <v>226</v>
      </c>
      <c r="H15" s="5" t="s">
        <v>227</v>
      </c>
      <c r="I15" s="8" t="s">
        <v>228</v>
      </c>
      <c r="J15" s="22" t="s">
        <v>198</v>
      </c>
      <c r="K15" s="2">
        <v>43945</v>
      </c>
      <c r="L15" s="6">
        <v>43997</v>
      </c>
      <c r="M15" s="11" t="s">
        <v>201</v>
      </c>
      <c r="N15" s="7">
        <v>3653.37</v>
      </c>
      <c r="O15" s="7">
        <v>3653.37</v>
      </c>
      <c r="P15" s="18" t="s">
        <v>196</v>
      </c>
      <c r="Q15" s="5" t="s">
        <v>64</v>
      </c>
      <c r="R15" s="5" t="s">
        <v>65</v>
      </c>
      <c r="S15" s="16">
        <v>43992</v>
      </c>
      <c r="T15" s="16">
        <v>43992</v>
      </c>
      <c r="U15" s="15" t="s">
        <v>202</v>
      </c>
      <c r="V15" s="24"/>
      <c r="W15" s="24"/>
    </row>
    <row r="16" spans="1:23" x14ac:dyDescent="0.35">
      <c r="A16" s="24">
        <v>2020</v>
      </c>
      <c r="B16" s="16">
        <v>43952</v>
      </c>
      <c r="C16" s="17">
        <v>43982</v>
      </c>
      <c r="D16" s="5" t="s">
        <v>57</v>
      </c>
      <c r="E16" s="9" t="s">
        <v>94</v>
      </c>
      <c r="F16" s="5" t="s">
        <v>111</v>
      </c>
      <c r="G16" s="5" t="s">
        <v>112</v>
      </c>
      <c r="H16" s="5" t="s">
        <v>113</v>
      </c>
      <c r="I16" s="8" t="s">
        <v>229</v>
      </c>
      <c r="J16" s="22" t="s">
        <v>198</v>
      </c>
      <c r="K16" s="2">
        <v>43945</v>
      </c>
      <c r="L16" s="6">
        <v>36692</v>
      </c>
      <c r="M16" s="11" t="s">
        <v>201</v>
      </c>
      <c r="N16" s="7">
        <v>3653.37</v>
      </c>
      <c r="O16" s="7">
        <v>3653.37</v>
      </c>
      <c r="P16" s="18" t="s">
        <v>196</v>
      </c>
      <c r="Q16" s="5" t="s">
        <v>64</v>
      </c>
      <c r="R16" s="5" t="s">
        <v>65</v>
      </c>
      <c r="S16" s="16">
        <v>43992</v>
      </c>
      <c r="T16" s="16">
        <v>43992</v>
      </c>
      <c r="U16" s="15" t="s">
        <v>202</v>
      </c>
      <c r="V16" s="24"/>
      <c r="W16" s="24"/>
    </row>
    <row r="17" spans="1:23" x14ac:dyDescent="0.35">
      <c r="A17" s="24">
        <v>2020</v>
      </c>
      <c r="B17" s="16">
        <v>43952</v>
      </c>
      <c r="C17" s="17">
        <v>43982</v>
      </c>
      <c r="D17" s="5" t="s">
        <v>57</v>
      </c>
      <c r="E17" s="9" t="s">
        <v>94</v>
      </c>
      <c r="F17" s="5" t="s">
        <v>108</v>
      </c>
      <c r="G17" s="5" t="s">
        <v>109</v>
      </c>
      <c r="H17" s="5" t="s">
        <v>110</v>
      </c>
      <c r="I17" s="8" t="s">
        <v>230</v>
      </c>
      <c r="J17" s="22" t="s">
        <v>198</v>
      </c>
      <c r="K17" s="2">
        <v>43945</v>
      </c>
      <c r="L17" s="6">
        <v>44012</v>
      </c>
      <c r="M17" s="11" t="s">
        <v>201</v>
      </c>
      <c r="N17" s="7">
        <v>40259.54</v>
      </c>
      <c r="O17" s="7">
        <v>40259.54</v>
      </c>
      <c r="P17" s="18" t="s">
        <v>196</v>
      </c>
      <c r="Q17" s="5" t="s">
        <v>64</v>
      </c>
      <c r="R17" s="5" t="s">
        <v>65</v>
      </c>
      <c r="S17" s="16">
        <v>43992</v>
      </c>
      <c r="T17" s="16">
        <v>43992</v>
      </c>
      <c r="U17" s="15" t="s">
        <v>202</v>
      </c>
      <c r="V17" s="24"/>
      <c r="W17" s="24"/>
    </row>
    <row r="18" spans="1:23" x14ac:dyDescent="0.35">
      <c r="A18" s="24">
        <v>2020</v>
      </c>
      <c r="B18" s="16">
        <v>43952</v>
      </c>
      <c r="C18" s="17">
        <v>43982</v>
      </c>
      <c r="D18" s="5" t="s">
        <v>57</v>
      </c>
      <c r="E18" s="9" t="s">
        <v>94</v>
      </c>
      <c r="F18" s="5" t="s">
        <v>121</v>
      </c>
      <c r="G18" s="5" t="s">
        <v>122</v>
      </c>
      <c r="H18" s="5" t="s">
        <v>87</v>
      </c>
      <c r="I18" s="8" t="s">
        <v>231</v>
      </c>
      <c r="J18" s="22" t="s">
        <v>198</v>
      </c>
      <c r="K18" s="2">
        <v>43945</v>
      </c>
      <c r="L18" s="6">
        <v>44012</v>
      </c>
      <c r="M18" s="11" t="s">
        <v>201</v>
      </c>
      <c r="N18" s="7">
        <v>23159.73</v>
      </c>
      <c r="O18" s="7">
        <v>23159.73</v>
      </c>
      <c r="P18" s="18" t="s">
        <v>196</v>
      </c>
      <c r="Q18" s="5" t="s">
        <v>64</v>
      </c>
      <c r="R18" s="5" t="s">
        <v>65</v>
      </c>
      <c r="S18" s="16">
        <v>43992</v>
      </c>
      <c r="T18" s="16">
        <v>43992</v>
      </c>
      <c r="U18" s="15" t="s">
        <v>202</v>
      </c>
      <c r="V18" s="24"/>
      <c r="W18" s="24"/>
    </row>
    <row r="19" spans="1:23" x14ac:dyDescent="0.35">
      <c r="A19" s="24">
        <v>2020</v>
      </c>
      <c r="B19" s="16">
        <v>43952</v>
      </c>
      <c r="C19" s="17">
        <v>43982</v>
      </c>
      <c r="D19" s="5" t="s">
        <v>57</v>
      </c>
      <c r="E19" s="9" t="s">
        <v>94</v>
      </c>
      <c r="F19" s="5" t="s">
        <v>106</v>
      </c>
      <c r="G19" s="5" t="s">
        <v>72</v>
      </c>
      <c r="H19" s="5" t="s">
        <v>107</v>
      </c>
      <c r="I19" s="8" t="s">
        <v>232</v>
      </c>
      <c r="J19" s="22" t="s">
        <v>198</v>
      </c>
      <c r="K19" s="2">
        <v>43945</v>
      </c>
      <c r="L19" s="6">
        <v>43997</v>
      </c>
      <c r="M19" s="11" t="s">
        <v>201</v>
      </c>
      <c r="N19" s="7">
        <v>3653.37</v>
      </c>
      <c r="O19" s="7">
        <v>3653.37</v>
      </c>
      <c r="P19" s="18" t="s">
        <v>196</v>
      </c>
      <c r="Q19" s="5" t="s">
        <v>64</v>
      </c>
      <c r="R19" s="5" t="s">
        <v>65</v>
      </c>
      <c r="S19" s="16">
        <v>43992</v>
      </c>
      <c r="T19" s="16">
        <v>43992</v>
      </c>
      <c r="U19" s="15" t="s">
        <v>202</v>
      </c>
      <c r="V19" s="24"/>
      <c r="W19" s="24"/>
    </row>
    <row r="20" spans="1:23" x14ac:dyDescent="0.35">
      <c r="A20" s="24">
        <v>2020</v>
      </c>
      <c r="B20" s="16">
        <v>43952</v>
      </c>
      <c r="C20" s="17">
        <v>43982</v>
      </c>
      <c r="D20" s="5" t="s">
        <v>57</v>
      </c>
      <c r="E20" s="9" t="s">
        <v>94</v>
      </c>
      <c r="F20" s="5" t="s">
        <v>104</v>
      </c>
      <c r="G20" s="5" t="s">
        <v>105</v>
      </c>
      <c r="H20" s="5" t="s">
        <v>63</v>
      </c>
      <c r="I20" s="8" t="s">
        <v>233</v>
      </c>
      <c r="J20" s="22" t="s">
        <v>198</v>
      </c>
      <c r="K20" s="2">
        <v>43945</v>
      </c>
      <c r="L20" s="6">
        <v>43997</v>
      </c>
      <c r="M20" s="11" t="s">
        <v>201</v>
      </c>
      <c r="N20" s="7">
        <v>3653.37</v>
      </c>
      <c r="O20" s="7">
        <v>3653.37</v>
      </c>
      <c r="P20" s="18" t="s">
        <v>196</v>
      </c>
      <c r="Q20" s="5" t="s">
        <v>64</v>
      </c>
      <c r="R20" s="5" t="s">
        <v>65</v>
      </c>
      <c r="S20" s="16">
        <v>43992</v>
      </c>
      <c r="T20" s="16">
        <v>43992</v>
      </c>
      <c r="U20" s="15" t="s">
        <v>202</v>
      </c>
      <c r="V20" s="24"/>
      <c r="W20" s="24"/>
    </row>
    <row r="21" spans="1:23" x14ac:dyDescent="0.35">
      <c r="A21" s="24">
        <v>2020</v>
      </c>
      <c r="B21" s="16">
        <v>43952</v>
      </c>
      <c r="C21" s="17">
        <v>43982</v>
      </c>
      <c r="D21" s="5" t="s">
        <v>57</v>
      </c>
      <c r="E21" s="9" t="s">
        <v>94</v>
      </c>
      <c r="F21" s="5" t="s">
        <v>101</v>
      </c>
      <c r="G21" s="5" t="s">
        <v>102</v>
      </c>
      <c r="H21" s="5" t="s">
        <v>103</v>
      </c>
      <c r="I21" s="8" t="s">
        <v>234</v>
      </c>
      <c r="J21" s="22" t="s">
        <v>198</v>
      </c>
      <c r="K21" s="2">
        <v>43945</v>
      </c>
      <c r="L21" s="6">
        <v>43997</v>
      </c>
      <c r="M21" s="11" t="s">
        <v>201</v>
      </c>
      <c r="N21" s="7">
        <v>7306.73</v>
      </c>
      <c r="O21" s="7">
        <v>7306.73</v>
      </c>
      <c r="P21" s="18" t="s">
        <v>196</v>
      </c>
      <c r="Q21" s="5" t="s">
        <v>64</v>
      </c>
      <c r="R21" s="5" t="s">
        <v>65</v>
      </c>
      <c r="S21" s="16">
        <v>43992</v>
      </c>
      <c r="T21" s="16">
        <v>43992</v>
      </c>
      <c r="U21" s="15" t="s">
        <v>202</v>
      </c>
      <c r="V21" s="24"/>
      <c r="W21" s="24"/>
    </row>
    <row r="22" spans="1:23" x14ac:dyDescent="0.35">
      <c r="A22" s="24">
        <v>2020</v>
      </c>
      <c r="B22" s="16">
        <v>43952</v>
      </c>
      <c r="C22" s="17">
        <v>43982</v>
      </c>
      <c r="D22" s="5" t="s">
        <v>57</v>
      </c>
      <c r="E22" s="9" t="s">
        <v>94</v>
      </c>
      <c r="F22" s="5" t="s">
        <v>98</v>
      </c>
      <c r="G22" s="5" t="s">
        <v>99</v>
      </c>
      <c r="H22" s="5" t="s">
        <v>100</v>
      </c>
      <c r="I22" s="8" t="s">
        <v>235</v>
      </c>
      <c r="J22" s="22" t="s">
        <v>198</v>
      </c>
      <c r="K22" s="2">
        <v>43945</v>
      </c>
      <c r="L22" s="6">
        <v>43997</v>
      </c>
      <c r="M22" s="11" t="s">
        <v>201</v>
      </c>
      <c r="N22" s="7">
        <v>10106.58</v>
      </c>
      <c r="O22" s="7">
        <v>10106.58</v>
      </c>
      <c r="P22" s="18" t="s">
        <v>196</v>
      </c>
      <c r="Q22" s="5" t="s">
        <v>64</v>
      </c>
      <c r="R22" s="5" t="s">
        <v>65</v>
      </c>
      <c r="S22" s="16">
        <v>43992</v>
      </c>
      <c r="T22" s="16">
        <v>43992</v>
      </c>
      <c r="U22" s="15" t="s">
        <v>202</v>
      </c>
      <c r="V22" s="24"/>
      <c r="W22" s="24"/>
    </row>
    <row r="23" spans="1:23" x14ac:dyDescent="0.35">
      <c r="A23" s="24">
        <v>2020</v>
      </c>
      <c r="B23" s="16">
        <v>43952</v>
      </c>
      <c r="C23" s="17">
        <v>43982</v>
      </c>
      <c r="D23" s="5" t="s">
        <v>57</v>
      </c>
      <c r="E23" s="9" t="s">
        <v>123</v>
      </c>
      <c r="F23" s="5" t="s">
        <v>83</v>
      </c>
      <c r="G23" s="5" t="s">
        <v>82</v>
      </c>
      <c r="H23" s="5" t="s">
        <v>84</v>
      </c>
      <c r="I23" s="8" t="s">
        <v>236</v>
      </c>
      <c r="J23" s="22" t="s">
        <v>198</v>
      </c>
      <c r="K23" s="2">
        <v>43945</v>
      </c>
      <c r="L23" s="6">
        <v>44029</v>
      </c>
      <c r="M23" s="11" t="s">
        <v>201</v>
      </c>
      <c r="N23" s="7">
        <v>3810.4</v>
      </c>
      <c r="O23" s="7">
        <v>3810.4</v>
      </c>
      <c r="P23" s="18" t="s">
        <v>196</v>
      </c>
      <c r="Q23" s="5" t="s">
        <v>64</v>
      </c>
      <c r="R23" s="5" t="s">
        <v>65</v>
      </c>
      <c r="S23" s="16">
        <v>43992</v>
      </c>
      <c r="T23" s="16">
        <v>43992</v>
      </c>
      <c r="U23" s="15" t="s">
        <v>202</v>
      </c>
      <c r="V23" s="24"/>
      <c r="W23" s="24"/>
    </row>
    <row r="24" spans="1:23" x14ac:dyDescent="0.35">
      <c r="A24" s="24">
        <v>2020</v>
      </c>
      <c r="B24" s="16">
        <v>43952</v>
      </c>
      <c r="C24" s="17">
        <v>43982</v>
      </c>
      <c r="D24" s="5" t="s">
        <v>57</v>
      </c>
      <c r="E24" s="9" t="s">
        <v>123</v>
      </c>
      <c r="F24" s="5" t="s">
        <v>108</v>
      </c>
      <c r="G24" s="5" t="s">
        <v>60</v>
      </c>
      <c r="H24" s="5" t="s">
        <v>61</v>
      </c>
      <c r="I24" s="8" t="s">
        <v>237</v>
      </c>
      <c r="J24" s="22" t="s">
        <v>198</v>
      </c>
      <c r="K24" s="2">
        <v>43945</v>
      </c>
      <c r="L24" s="6">
        <v>44029</v>
      </c>
      <c r="M24" s="11" t="s">
        <v>201</v>
      </c>
      <c r="N24" s="7">
        <v>26672.799999999999</v>
      </c>
      <c r="O24" s="7">
        <v>26672.799999999999</v>
      </c>
      <c r="P24" s="18" t="s">
        <v>196</v>
      </c>
      <c r="Q24" s="5" t="s">
        <v>64</v>
      </c>
      <c r="R24" s="5" t="s">
        <v>65</v>
      </c>
      <c r="S24" s="16">
        <v>43992</v>
      </c>
      <c r="T24" s="16">
        <v>43992</v>
      </c>
      <c r="U24" s="15" t="s">
        <v>202</v>
      </c>
      <c r="V24" s="24"/>
      <c r="W24" s="24"/>
    </row>
    <row r="25" spans="1:23" x14ac:dyDescent="0.35">
      <c r="A25" s="24">
        <v>2020</v>
      </c>
      <c r="B25" s="16">
        <v>43952</v>
      </c>
      <c r="C25" s="17">
        <v>43982</v>
      </c>
      <c r="D25" s="5" t="s">
        <v>57</v>
      </c>
      <c r="E25" s="9" t="s">
        <v>123</v>
      </c>
      <c r="F25" s="5" t="s">
        <v>89</v>
      </c>
      <c r="G25" s="5" t="s">
        <v>90</v>
      </c>
      <c r="H25" s="5" t="s">
        <v>91</v>
      </c>
      <c r="I25" s="8" t="s">
        <v>238</v>
      </c>
      <c r="J25" s="22" t="s">
        <v>198</v>
      </c>
      <c r="K25" s="2">
        <v>43945</v>
      </c>
      <c r="L25" s="6">
        <v>44029</v>
      </c>
      <c r="M25" s="11" t="s">
        <v>201</v>
      </c>
      <c r="N25" s="7">
        <v>3810.4</v>
      </c>
      <c r="O25" s="7">
        <v>3810.4</v>
      </c>
      <c r="P25" s="18" t="s">
        <v>196</v>
      </c>
      <c r="Q25" s="5" t="s">
        <v>64</v>
      </c>
      <c r="R25" s="5" t="s">
        <v>65</v>
      </c>
      <c r="S25" s="16">
        <v>43992</v>
      </c>
      <c r="T25" s="16">
        <v>43992</v>
      </c>
      <c r="U25" s="15" t="s">
        <v>202</v>
      </c>
      <c r="V25" s="24"/>
      <c r="W25" s="24"/>
    </row>
    <row r="26" spans="1:23" x14ac:dyDescent="0.35">
      <c r="A26" s="24">
        <v>2020</v>
      </c>
      <c r="B26" s="16">
        <v>43952</v>
      </c>
      <c r="C26" s="17">
        <v>43982</v>
      </c>
      <c r="D26" s="5" t="s">
        <v>57</v>
      </c>
      <c r="E26" s="9" t="s">
        <v>123</v>
      </c>
      <c r="F26" s="5" t="s">
        <v>140</v>
      </c>
      <c r="G26" s="5" t="s">
        <v>86</v>
      </c>
      <c r="H26" s="5" t="s">
        <v>61</v>
      </c>
      <c r="I26" s="8" t="s">
        <v>239</v>
      </c>
      <c r="J26" s="22" t="s">
        <v>198</v>
      </c>
      <c r="K26" s="2">
        <v>43945</v>
      </c>
      <c r="L26" s="6">
        <v>44029</v>
      </c>
      <c r="M26" s="11" t="s">
        <v>201</v>
      </c>
      <c r="N26" s="7">
        <v>15241.6</v>
      </c>
      <c r="O26" s="7">
        <v>15241.6</v>
      </c>
      <c r="P26" s="18" t="s">
        <v>196</v>
      </c>
      <c r="Q26" s="5" t="s">
        <v>64</v>
      </c>
      <c r="R26" s="5" t="s">
        <v>65</v>
      </c>
      <c r="S26" s="16">
        <v>43992</v>
      </c>
      <c r="T26" s="16">
        <v>43992</v>
      </c>
      <c r="U26" s="15" t="s">
        <v>202</v>
      </c>
      <c r="V26" s="24"/>
      <c r="W26" s="24"/>
    </row>
    <row r="27" spans="1:23" x14ac:dyDescent="0.35">
      <c r="A27" s="24">
        <v>2020</v>
      </c>
      <c r="B27" s="16">
        <v>43952</v>
      </c>
      <c r="C27" s="17">
        <v>43982</v>
      </c>
      <c r="D27" s="5" t="s">
        <v>57</v>
      </c>
      <c r="E27" s="9" t="s">
        <v>123</v>
      </c>
      <c r="F27" s="5" t="s">
        <v>132</v>
      </c>
      <c r="G27" s="5" t="s">
        <v>82</v>
      </c>
      <c r="H27" s="5" t="s">
        <v>133</v>
      </c>
      <c r="I27" s="8" t="s">
        <v>240</v>
      </c>
      <c r="J27" s="22" t="s">
        <v>198</v>
      </c>
      <c r="K27" s="2">
        <v>43945</v>
      </c>
      <c r="L27" s="6">
        <v>44029</v>
      </c>
      <c r="M27" s="11" t="s">
        <v>201</v>
      </c>
      <c r="N27" s="7">
        <v>17146.8</v>
      </c>
      <c r="O27" s="7">
        <v>17146.8</v>
      </c>
      <c r="P27" s="18" t="s">
        <v>196</v>
      </c>
      <c r="Q27" s="5" t="s">
        <v>64</v>
      </c>
      <c r="R27" s="5" t="s">
        <v>65</v>
      </c>
      <c r="S27" s="16">
        <v>43992</v>
      </c>
      <c r="T27" s="16">
        <v>43992</v>
      </c>
      <c r="U27" s="15" t="s">
        <v>202</v>
      </c>
      <c r="V27" s="24"/>
      <c r="W27" s="24"/>
    </row>
    <row r="28" spans="1:23" x14ac:dyDescent="0.35">
      <c r="A28" s="24">
        <v>2020</v>
      </c>
      <c r="B28" s="16">
        <v>43952</v>
      </c>
      <c r="C28" s="17">
        <v>43982</v>
      </c>
      <c r="D28" s="5" t="s">
        <v>57</v>
      </c>
      <c r="E28" s="9" t="s">
        <v>123</v>
      </c>
      <c r="F28" s="5" t="s">
        <v>141</v>
      </c>
      <c r="G28" s="5" t="s">
        <v>82</v>
      </c>
      <c r="H28" s="5" t="s">
        <v>116</v>
      </c>
      <c r="I28" s="8" t="s">
        <v>241</v>
      </c>
      <c r="J28" s="22" t="s">
        <v>198</v>
      </c>
      <c r="K28" s="2">
        <v>43945</v>
      </c>
      <c r="L28" s="6">
        <v>44029</v>
      </c>
      <c r="M28" s="11" t="s">
        <v>201</v>
      </c>
      <c r="N28" s="7">
        <v>5715.6</v>
      </c>
      <c r="O28" s="7">
        <v>5715.6</v>
      </c>
      <c r="P28" s="18" t="s">
        <v>196</v>
      </c>
      <c r="Q28" s="5" t="s">
        <v>64</v>
      </c>
      <c r="R28" s="5" t="s">
        <v>65</v>
      </c>
      <c r="S28" s="16">
        <v>43992</v>
      </c>
      <c r="T28" s="16">
        <v>43992</v>
      </c>
      <c r="U28" s="15" t="s">
        <v>202</v>
      </c>
      <c r="V28" s="24"/>
      <c r="W28" s="24"/>
    </row>
    <row r="29" spans="1:23" x14ac:dyDescent="0.35">
      <c r="A29" s="24">
        <v>2020</v>
      </c>
      <c r="B29" s="16">
        <v>43952</v>
      </c>
      <c r="C29" s="17">
        <v>43982</v>
      </c>
      <c r="D29" s="5" t="s">
        <v>57</v>
      </c>
      <c r="E29" s="9" t="s">
        <v>123</v>
      </c>
      <c r="F29" s="5" t="s">
        <v>131</v>
      </c>
      <c r="G29" s="5" t="s">
        <v>63</v>
      </c>
      <c r="H29" s="5" t="s">
        <v>63</v>
      </c>
      <c r="I29" s="8" t="s">
        <v>242</v>
      </c>
      <c r="J29" s="22" t="s">
        <v>198</v>
      </c>
      <c r="K29" s="2">
        <v>43945</v>
      </c>
      <c r="L29" s="6">
        <v>44029</v>
      </c>
      <c r="M29" s="11" t="s">
        <v>201</v>
      </c>
      <c r="N29" s="7">
        <v>17146.8</v>
      </c>
      <c r="O29" s="7">
        <v>17146.8</v>
      </c>
      <c r="P29" s="18" t="s">
        <v>196</v>
      </c>
      <c r="Q29" s="5" t="s">
        <v>64</v>
      </c>
      <c r="R29" s="5" t="s">
        <v>65</v>
      </c>
      <c r="S29" s="16">
        <v>43992</v>
      </c>
      <c r="T29" s="16">
        <v>43992</v>
      </c>
      <c r="U29" s="15" t="s">
        <v>202</v>
      </c>
      <c r="V29" s="24"/>
      <c r="W29" s="24"/>
    </row>
    <row r="30" spans="1:23" x14ac:dyDescent="0.35">
      <c r="A30" s="24">
        <v>2020</v>
      </c>
      <c r="B30" s="16">
        <v>43952</v>
      </c>
      <c r="C30" s="17">
        <v>43982</v>
      </c>
      <c r="D30" s="5" t="s">
        <v>57</v>
      </c>
      <c r="E30" s="9" t="s">
        <v>123</v>
      </c>
      <c r="F30" s="5" t="s">
        <v>138</v>
      </c>
      <c r="G30" s="5" t="s">
        <v>72</v>
      </c>
      <c r="H30" s="5" t="s">
        <v>139</v>
      </c>
      <c r="I30" s="8" t="s">
        <v>243</v>
      </c>
      <c r="J30" s="22" t="s">
        <v>198</v>
      </c>
      <c r="K30" s="2">
        <v>43945</v>
      </c>
      <c r="L30" s="6">
        <v>44029</v>
      </c>
      <c r="M30" s="11" t="s">
        <v>201</v>
      </c>
      <c r="N30" s="7">
        <v>7620.8</v>
      </c>
      <c r="O30" s="7">
        <v>7620.8</v>
      </c>
      <c r="P30" s="18" t="s">
        <v>196</v>
      </c>
      <c r="Q30" s="5" t="s">
        <v>64</v>
      </c>
      <c r="R30" s="5" t="s">
        <v>65</v>
      </c>
      <c r="S30" s="16">
        <v>43992</v>
      </c>
      <c r="T30" s="16">
        <v>43992</v>
      </c>
      <c r="U30" s="15" t="s">
        <v>202</v>
      </c>
      <c r="V30" s="24"/>
      <c r="W30" s="24"/>
    </row>
    <row r="31" spans="1:23" x14ac:dyDescent="0.35">
      <c r="A31" s="24">
        <v>2020</v>
      </c>
      <c r="B31" s="16">
        <v>43952</v>
      </c>
      <c r="C31" s="17">
        <v>43982</v>
      </c>
      <c r="D31" s="5" t="s">
        <v>57</v>
      </c>
      <c r="E31" s="9" t="s">
        <v>123</v>
      </c>
      <c r="F31" s="5" t="s">
        <v>129</v>
      </c>
      <c r="G31" s="5" t="s">
        <v>67</v>
      </c>
      <c r="H31" s="5" t="s">
        <v>130</v>
      </c>
      <c r="I31" s="8" t="s">
        <v>244</v>
      </c>
      <c r="J31" s="22" t="s">
        <v>198</v>
      </c>
      <c r="K31" s="2">
        <v>43945</v>
      </c>
      <c r="L31" s="6">
        <v>44029</v>
      </c>
      <c r="M31" s="11" t="s">
        <v>201</v>
      </c>
      <c r="N31" s="7">
        <v>11431.2</v>
      </c>
      <c r="O31" s="7">
        <v>11431.2</v>
      </c>
      <c r="P31" s="18" t="s">
        <v>196</v>
      </c>
      <c r="Q31" s="5" t="s">
        <v>64</v>
      </c>
      <c r="R31" s="5" t="s">
        <v>65</v>
      </c>
      <c r="S31" s="16">
        <v>43992</v>
      </c>
      <c r="T31" s="16">
        <v>43992</v>
      </c>
      <c r="U31" s="15" t="s">
        <v>202</v>
      </c>
      <c r="V31" s="24"/>
      <c r="W31" s="24"/>
    </row>
    <row r="32" spans="1:23" x14ac:dyDescent="0.35">
      <c r="A32" s="24">
        <v>2020</v>
      </c>
      <c r="B32" s="16">
        <v>43952</v>
      </c>
      <c r="C32" s="17">
        <v>43982</v>
      </c>
      <c r="D32" s="5" t="s">
        <v>57</v>
      </c>
      <c r="E32" s="9" t="s">
        <v>123</v>
      </c>
      <c r="F32" s="5" t="s">
        <v>126</v>
      </c>
      <c r="G32" s="5" t="s">
        <v>127</v>
      </c>
      <c r="H32" s="5" t="s">
        <v>128</v>
      </c>
      <c r="I32" s="8" t="s">
        <v>245</v>
      </c>
      <c r="J32" s="22" t="s">
        <v>198</v>
      </c>
      <c r="K32" s="2">
        <v>43945</v>
      </c>
      <c r="L32" s="6">
        <v>44029</v>
      </c>
      <c r="M32" s="11" t="s">
        <v>201</v>
      </c>
      <c r="N32" s="7">
        <v>7620.8</v>
      </c>
      <c r="O32" s="7">
        <v>7620.8</v>
      </c>
      <c r="P32" s="18" t="s">
        <v>196</v>
      </c>
      <c r="Q32" s="5" t="s">
        <v>64</v>
      </c>
      <c r="R32" s="5" t="s">
        <v>65</v>
      </c>
      <c r="S32" s="16">
        <v>43992</v>
      </c>
      <c r="T32" s="16">
        <v>43992</v>
      </c>
      <c r="U32" s="15" t="s">
        <v>202</v>
      </c>
      <c r="V32" s="24"/>
      <c r="W32" s="24"/>
    </row>
    <row r="33" spans="1:32" x14ac:dyDescent="0.35">
      <c r="A33" s="24">
        <v>2020</v>
      </c>
      <c r="B33" s="16">
        <v>43952</v>
      </c>
      <c r="C33" s="17">
        <v>43982</v>
      </c>
      <c r="D33" s="5" t="s">
        <v>57</v>
      </c>
      <c r="E33" s="9" t="s">
        <v>123</v>
      </c>
      <c r="F33" s="5" t="s">
        <v>124</v>
      </c>
      <c r="G33" s="5" t="s">
        <v>125</v>
      </c>
      <c r="H33" s="5" t="s">
        <v>87</v>
      </c>
      <c r="I33" s="8" t="s">
        <v>246</v>
      </c>
      <c r="J33" s="22" t="s">
        <v>199</v>
      </c>
      <c r="K33" s="2">
        <v>43945</v>
      </c>
      <c r="L33" s="6">
        <v>44029</v>
      </c>
      <c r="M33" s="11" t="s">
        <v>201</v>
      </c>
      <c r="N33" s="7">
        <v>5715.6</v>
      </c>
      <c r="O33" s="7">
        <v>5715.6</v>
      </c>
      <c r="P33" s="18" t="s">
        <v>196</v>
      </c>
      <c r="Q33" s="5" t="s">
        <v>64</v>
      </c>
      <c r="R33" s="5" t="s">
        <v>65</v>
      </c>
      <c r="S33" s="16">
        <v>43992</v>
      </c>
      <c r="T33" s="16">
        <v>43992</v>
      </c>
      <c r="U33" s="15" t="s">
        <v>202</v>
      </c>
      <c r="V33" s="24"/>
      <c r="W33" s="24"/>
    </row>
    <row r="34" spans="1:32" x14ac:dyDescent="0.35">
      <c r="A34" s="24">
        <v>2020</v>
      </c>
      <c r="B34" s="16">
        <v>43952</v>
      </c>
      <c r="C34" s="17">
        <v>43982</v>
      </c>
      <c r="D34" s="5" t="s">
        <v>57</v>
      </c>
      <c r="E34" s="9" t="s">
        <v>123</v>
      </c>
      <c r="F34" s="5" t="s">
        <v>136</v>
      </c>
      <c r="G34" s="5" t="s">
        <v>137</v>
      </c>
      <c r="H34" s="5" t="s">
        <v>109</v>
      </c>
      <c r="I34" s="8" t="s">
        <v>247</v>
      </c>
      <c r="J34" s="22" t="s">
        <v>199</v>
      </c>
      <c r="K34" s="2">
        <v>43945</v>
      </c>
      <c r="L34" s="6">
        <v>44029</v>
      </c>
      <c r="M34" s="11" t="s">
        <v>201</v>
      </c>
      <c r="N34" s="7">
        <v>19052</v>
      </c>
      <c r="O34" s="7">
        <v>19052</v>
      </c>
      <c r="P34" s="18" t="s">
        <v>196</v>
      </c>
      <c r="Q34" s="5" t="s">
        <v>64</v>
      </c>
      <c r="R34" s="5" t="s">
        <v>65</v>
      </c>
      <c r="S34" s="16">
        <v>43992</v>
      </c>
      <c r="T34" s="16">
        <v>43992</v>
      </c>
      <c r="U34" s="15" t="s">
        <v>202</v>
      </c>
      <c r="V34" s="24"/>
      <c r="W34" s="24"/>
    </row>
    <row r="35" spans="1:32" x14ac:dyDescent="0.35">
      <c r="A35" s="24">
        <v>2020</v>
      </c>
      <c r="B35" s="16">
        <v>43952</v>
      </c>
      <c r="C35" s="17">
        <v>43982</v>
      </c>
      <c r="D35" s="5" t="s">
        <v>57</v>
      </c>
      <c r="E35" s="9" t="s">
        <v>123</v>
      </c>
      <c r="F35" s="5" t="s">
        <v>142</v>
      </c>
      <c r="G35" s="5" t="s">
        <v>143</v>
      </c>
      <c r="H35" s="5" t="s">
        <v>144</v>
      </c>
      <c r="I35" s="8" t="s">
        <v>248</v>
      </c>
      <c r="J35" s="22" t="s">
        <v>199</v>
      </c>
      <c r="K35" s="2">
        <v>43945</v>
      </c>
      <c r="L35" s="6">
        <v>44029</v>
      </c>
      <c r="M35" s="11" t="s">
        <v>201</v>
      </c>
      <c r="N35" s="7">
        <v>28578</v>
      </c>
      <c r="O35" s="7">
        <v>28578</v>
      </c>
      <c r="P35" s="18" t="s">
        <v>196</v>
      </c>
      <c r="Q35" s="5" t="s">
        <v>64</v>
      </c>
      <c r="R35" s="5" t="s">
        <v>65</v>
      </c>
      <c r="S35" s="16">
        <v>43992</v>
      </c>
      <c r="T35" s="16">
        <v>43992</v>
      </c>
      <c r="U35" s="15" t="s">
        <v>202</v>
      </c>
      <c r="V35" s="24"/>
      <c r="W35" s="24"/>
    </row>
    <row r="36" spans="1:32" x14ac:dyDescent="0.35">
      <c r="A36" s="24">
        <v>2020</v>
      </c>
      <c r="B36" s="16">
        <v>43952</v>
      </c>
      <c r="C36" s="17">
        <v>43982</v>
      </c>
      <c r="D36" s="5" t="s">
        <v>57</v>
      </c>
      <c r="E36" s="9" t="s">
        <v>145</v>
      </c>
      <c r="F36" s="5" t="s">
        <v>66</v>
      </c>
      <c r="G36" s="5" t="s">
        <v>67</v>
      </c>
      <c r="H36" s="5" t="s">
        <v>68</v>
      </c>
      <c r="I36" s="8" t="s">
        <v>249</v>
      </c>
      <c r="J36" s="22" t="s">
        <v>199</v>
      </c>
      <c r="K36" s="2">
        <v>43945</v>
      </c>
      <c r="L36" s="6">
        <v>44022</v>
      </c>
      <c r="M36" s="11" t="s">
        <v>201</v>
      </c>
      <c r="N36" s="7">
        <v>7926.5</v>
      </c>
      <c r="O36" s="7">
        <v>7926.5</v>
      </c>
      <c r="P36" s="18" t="s">
        <v>196</v>
      </c>
      <c r="Q36" s="5" t="s">
        <v>64</v>
      </c>
      <c r="R36" s="5" t="s">
        <v>65</v>
      </c>
      <c r="S36" s="16">
        <v>43992</v>
      </c>
      <c r="T36" s="16">
        <v>43992</v>
      </c>
      <c r="U36" s="15" t="s">
        <v>202</v>
      </c>
      <c r="V36" s="24"/>
      <c r="W36" s="24"/>
    </row>
    <row r="37" spans="1:32" x14ac:dyDescent="0.35">
      <c r="A37" s="24">
        <v>2020</v>
      </c>
      <c r="B37" s="16">
        <v>43952</v>
      </c>
      <c r="C37" s="17">
        <v>43982</v>
      </c>
      <c r="D37" s="5" t="s">
        <v>57</v>
      </c>
      <c r="E37" s="9" t="s">
        <v>145</v>
      </c>
      <c r="F37" s="5" t="s">
        <v>66</v>
      </c>
      <c r="G37" s="5" t="s">
        <v>67</v>
      </c>
      <c r="H37" s="5" t="s">
        <v>68</v>
      </c>
      <c r="I37" s="8" t="s">
        <v>250</v>
      </c>
      <c r="J37" s="22" t="s">
        <v>199</v>
      </c>
      <c r="K37" s="2">
        <v>43945</v>
      </c>
      <c r="L37" s="6">
        <v>44022</v>
      </c>
      <c r="M37" s="11" t="s">
        <v>201</v>
      </c>
      <c r="N37" s="7">
        <v>5284.34</v>
      </c>
      <c r="O37" s="7">
        <v>5284.34</v>
      </c>
      <c r="P37" s="18" t="s">
        <v>196</v>
      </c>
      <c r="Q37" s="5" t="s">
        <v>64</v>
      </c>
      <c r="R37" s="5" t="s">
        <v>65</v>
      </c>
      <c r="S37" s="16">
        <v>43992</v>
      </c>
      <c r="T37" s="16">
        <v>43992</v>
      </c>
      <c r="U37" s="15" t="s">
        <v>202</v>
      </c>
      <c r="V37" s="24"/>
      <c r="W37" s="24"/>
    </row>
    <row r="38" spans="1:32" x14ac:dyDescent="0.35">
      <c r="A38" s="24">
        <v>2020</v>
      </c>
      <c r="B38" s="16">
        <v>43952</v>
      </c>
      <c r="C38" s="17">
        <v>43982</v>
      </c>
      <c r="D38" s="5" t="s">
        <v>57</v>
      </c>
      <c r="E38" s="9" t="s">
        <v>145</v>
      </c>
      <c r="F38" s="5" t="s">
        <v>153</v>
      </c>
      <c r="G38" s="5" t="s">
        <v>147</v>
      </c>
      <c r="H38" s="5" t="s">
        <v>76</v>
      </c>
      <c r="I38" s="8" t="s">
        <v>251</v>
      </c>
      <c r="J38" s="22" t="s">
        <v>199</v>
      </c>
      <c r="K38" s="2">
        <v>43945</v>
      </c>
      <c r="L38" s="6">
        <v>44022</v>
      </c>
      <c r="M38" s="11" t="s">
        <v>201</v>
      </c>
      <c r="N38" s="7">
        <v>21528.79</v>
      </c>
      <c r="O38" s="7">
        <v>21528.79</v>
      </c>
      <c r="P38" s="18" t="s">
        <v>196</v>
      </c>
      <c r="Q38" s="5" t="s">
        <v>64</v>
      </c>
      <c r="R38" s="5" t="s">
        <v>65</v>
      </c>
      <c r="S38" s="16">
        <v>43992</v>
      </c>
      <c r="T38" s="16">
        <v>43992</v>
      </c>
      <c r="U38" s="15" t="s">
        <v>202</v>
      </c>
      <c r="V38" s="24"/>
      <c r="W38" s="24"/>
    </row>
    <row r="39" spans="1:32" x14ac:dyDescent="0.35">
      <c r="A39" s="24">
        <v>2020</v>
      </c>
      <c r="B39" s="16">
        <v>43952</v>
      </c>
      <c r="C39" s="17">
        <v>43982</v>
      </c>
      <c r="D39" s="5" t="s">
        <v>57</v>
      </c>
      <c r="E39" s="9" t="s">
        <v>145</v>
      </c>
      <c r="F39" s="5" t="s">
        <v>150</v>
      </c>
      <c r="G39" s="5" t="s">
        <v>151</v>
      </c>
      <c r="H39" s="5" t="s">
        <v>152</v>
      </c>
      <c r="I39" s="8" t="s">
        <v>252</v>
      </c>
      <c r="J39" s="22" t="s">
        <v>199</v>
      </c>
      <c r="K39" s="2">
        <v>43945</v>
      </c>
      <c r="L39" s="6">
        <v>44029</v>
      </c>
      <c r="M39" s="11" t="s">
        <v>201</v>
      </c>
      <c r="N39" s="7">
        <v>30742.28</v>
      </c>
      <c r="O39" s="7">
        <v>30742.28</v>
      </c>
      <c r="P39" s="18" t="s">
        <v>196</v>
      </c>
      <c r="Q39" s="5" t="s">
        <v>64</v>
      </c>
      <c r="R39" s="5" t="s">
        <v>65</v>
      </c>
      <c r="S39" s="16">
        <v>43992</v>
      </c>
      <c r="T39" s="16">
        <v>43992</v>
      </c>
      <c r="U39" s="15" t="s">
        <v>202</v>
      </c>
      <c r="V39" s="24"/>
      <c r="W39" s="24"/>
    </row>
    <row r="40" spans="1:32" x14ac:dyDescent="0.35">
      <c r="A40" s="24">
        <v>2020</v>
      </c>
      <c r="B40" s="16">
        <v>43952</v>
      </c>
      <c r="C40" s="17">
        <v>43982</v>
      </c>
      <c r="D40" s="5" t="s">
        <v>57</v>
      </c>
      <c r="E40" s="9" t="s">
        <v>145</v>
      </c>
      <c r="F40" s="5" t="s">
        <v>146</v>
      </c>
      <c r="G40" s="5" t="s">
        <v>147</v>
      </c>
      <c r="H40" s="5" t="s">
        <v>82</v>
      </c>
      <c r="I40" s="8" t="s">
        <v>253</v>
      </c>
      <c r="J40" s="22" t="s">
        <v>200</v>
      </c>
      <c r="K40" s="2">
        <v>43945</v>
      </c>
      <c r="L40" s="6">
        <v>44022</v>
      </c>
      <c r="M40" s="11" t="s">
        <v>201</v>
      </c>
      <c r="N40" s="7">
        <v>1321.07</v>
      </c>
      <c r="O40" s="7">
        <v>1321.07</v>
      </c>
      <c r="P40" s="18" t="s">
        <v>196</v>
      </c>
      <c r="Q40" s="5" t="s">
        <v>64</v>
      </c>
      <c r="R40" s="5" t="s">
        <v>65</v>
      </c>
      <c r="S40" s="16">
        <v>43992</v>
      </c>
      <c r="T40" s="16">
        <v>43992</v>
      </c>
      <c r="U40" s="15" t="s">
        <v>202</v>
      </c>
      <c r="V40" s="24"/>
      <c r="W40" s="24"/>
    </row>
    <row r="41" spans="1:32" x14ac:dyDescent="0.35">
      <c r="A41" s="24">
        <v>2020</v>
      </c>
      <c r="B41" s="16">
        <v>43952</v>
      </c>
      <c r="C41" s="17">
        <v>43982</v>
      </c>
      <c r="D41" s="5" t="s">
        <v>57</v>
      </c>
      <c r="E41" s="9" t="s">
        <v>145</v>
      </c>
      <c r="F41" s="5" t="s">
        <v>146</v>
      </c>
      <c r="G41" s="5" t="s">
        <v>147</v>
      </c>
      <c r="H41" s="5" t="s">
        <v>82</v>
      </c>
      <c r="I41" s="8" t="s">
        <v>254</v>
      </c>
      <c r="J41" s="22" t="s">
        <v>200</v>
      </c>
      <c r="K41" s="2">
        <v>43945</v>
      </c>
      <c r="L41" s="6">
        <v>44029</v>
      </c>
      <c r="M41" s="11" t="s">
        <v>201</v>
      </c>
      <c r="N41" s="7">
        <v>1435.23</v>
      </c>
      <c r="O41" s="7">
        <v>1435.23</v>
      </c>
      <c r="P41" s="18" t="s">
        <v>196</v>
      </c>
      <c r="Q41" s="5" t="s">
        <v>64</v>
      </c>
      <c r="R41" s="5" t="s">
        <v>65</v>
      </c>
      <c r="S41" s="16">
        <v>43992</v>
      </c>
      <c r="T41" s="16">
        <v>43992</v>
      </c>
      <c r="U41" s="15" t="s">
        <v>202</v>
      </c>
      <c r="V41" s="24"/>
      <c r="W41" s="24"/>
    </row>
    <row r="42" spans="1:32" x14ac:dyDescent="0.35">
      <c r="A42" s="24">
        <v>2020</v>
      </c>
      <c r="B42" s="16">
        <v>43952</v>
      </c>
      <c r="C42" s="17">
        <v>43982</v>
      </c>
      <c r="D42" s="5" t="s">
        <v>57</v>
      </c>
      <c r="E42" s="9" t="s">
        <v>145</v>
      </c>
      <c r="F42" s="5" t="s">
        <v>146</v>
      </c>
      <c r="G42" s="5" t="s">
        <v>147</v>
      </c>
      <c r="H42" s="5" t="s">
        <v>82</v>
      </c>
      <c r="I42" s="8" t="s">
        <v>255</v>
      </c>
      <c r="J42" s="22" t="s">
        <v>200</v>
      </c>
      <c r="K42" s="2">
        <v>43945</v>
      </c>
      <c r="L42" s="6">
        <v>44029</v>
      </c>
      <c r="M42" s="11" t="s">
        <v>201</v>
      </c>
      <c r="N42" s="7">
        <v>11482</v>
      </c>
      <c r="O42" s="7">
        <v>11482</v>
      </c>
      <c r="P42" s="18" t="s">
        <v>196</v>
      </c>
      <c r="Q42" s="5" t="s">
        <v>64</v>
      </c>
      <c r="R42" s="5" t="s">
        <v>65</v>
      </c>
      <c r="S42" s="16">
        <v>43992</v>
      </c>
      <c r="T42" s="16">
        <v>43992</v>
      </c>
      <c r="U42" s="15" t="s">
        <v>202</v>
      </c>
      <c r="V42" s="24"/>
      <c r="W42" s="24"/>
    </row>
    <row r="43" spans="1:32" x14ac:dyDescent="0.35">
      <c r="A43" s="24">
        <v>2020</v>
      </c>
      <c r="B43" s="16">
        <v>43952</v>
      </c>
      <c r="C43" s="17">
        <v>43982</v>
      </c>
      <c r="D43" s="5" t="s">
        <v>57</v>
      </c>
      <c r="E43" s="9" t="s">
        <v>145</v>
      </c>
      <c r="F43" s="5" t="s">
        <v>148</v>
      </c>
      <c r="G43" s="5" t="s">
        <v>92</v>
      </c>
      <c r="H43" s="5" t="s">
        <v>149</v>
      </c>
      <c r="I43" s="8" t="s">
        <v>256</v>
      </c>
      <c r="J43" s="22" t="s">
        <v>200</v>
      </c>
      <c r="K43" s="2">
        <v>43945</v>
      </c>
      <c r="L43" s="6">
        <v>44022</v>
      </c>
      <c r="M43" s="11" t="s">
        <v>201</v>
      </c>
      <c r="N43" s="7">
        <v>9247.6</v>
      </c>
      <c r="O43" s="7">
        <v>9247.6</v>
      </c>
      <c r="P43" s="18" t="s">
        <v>196</v>
      </c>
      <c r="Q43" s="5" t="s">
        <v>64</v>
      </c>
      <c r="R43" s="5" t="s">
        <v>65</v>
      </c>
      <c r="S43" s="16">
        <v>43992</v>
      </c>
      <c r="T43" s="16">
        <v>43992</v>
      </c>
      <c r="U43" s="15" t="s">
        <v>202</v>
      </c>
      <c r="V43" s="24"/>
      <c r="W43" s="24"/>
    </row>
    <row r="44" spans="1:32" x14ac:dyDescent="0.35">
      <c r="A44" s="24">
        <v>2020</v>
      </c>
      <c r="B44" s="16">
        <v>43952</v>
      </c>
      <c r="C44" s="17">
        <v>43982</v>
      </c>
      <c r="D44" s="5" t="s">
        <v>57</v>
      </c>
      <c r="E44" s="9" t="s">
        <v>145</v>
      </c>
      <c r="F44" s="5" t="s">
        <v>148</v>
      </c>
      <c r="G44" s="5" t="s">
        <v>92</v>
      </c>
      <c r="H44" s="5" t="s">
        <v>149</v>
      </c>
      <c r="I44" s="8" t="s">
        <v>257</v>
      </c>
      <c r="J44" s="22" t="s">
        <v>200</v>
      </c>
      <c r="K44" s="2">
        <v>43945</v>
      </c>
      <c r="L44" s="6">
        <v>44031</v>
      </c>
      <c r="M44" s="11" t="s">
        <v>201</v>
      </c>
      <c r="N44" s="7">
        <v>10275.11</v>
      </c>
      <c r="O44" s="7">
        <v>10275.11</v>
      </c>
      <c r="P44" s="18" t="s">
        <v>196</v>
      </c>
      <c r="Q44" s="5" t="s">
        <v>64</v>
      </c>
      <c r="R44" s="5" t="s">
        <v>65</v>
      </c>
      <c r="S44" s="16">
        <v>43992</v>
      </c>
      <c r="T44" s="16">
        <v>43992</v>
      </c>
      <c r="U44" s="15" t="s">
        <v>202</v>
      </c>
      <c r="V44" s="24"/>
      <c r="W44" s="24"/>
    </row>
    <row r="45" spans="1:32" x14ac:dyDescent="0.35">
      <c r="A45" s="24">
        <v>2020</v>
      </c>
      <c r="B45" s="16">
        <v>43952</v>
      </c>
      <c r="C45" s="17">
        <v>43982</v>
      </c>
      <c r="D45" s="5" t="s">
        <v>57</v>
      </c>
      <c r="E45" s="9" t="s">
        <v>154</v>
      </c>
      <c r="F45" s="5" t="s">
        <v>108</v>
      </c>
      <c r="G45" s="5" t="s">
        <v>60</v>
      </c>
      <c r="H45" s="5" t="s">
        <v>61</v>
      </c>
      <c r="I45" s="8" t="s">
        <v>258</v>
      </c>
      <c r="J45" s="22" t="s">
        <v>200</v>
      </c>
      <c r="K45" s="2">
        <v>43945</v>
      </c>
      <c r="L45" s="6">
        <v>44030</v>
      </c>
      <c r="M45" s="11" t="s">
        <v>201</v>
      </c>
      <c r="N45" s="7">
        <v>14515.6</v>
      </c>
      <c r="O45" s="7">
        <v>14515.6</v>
      </c>
      <c r="P45" s="18" t="s">
        <v>196</v>
      </c>
      <c r="Q45" s="5" t="s">
        <v>64</v>
      </c>
      <c r="R45" s="5" t="s">
        <v>65</v>
      </c>
      <c r="S45" s="16">
        <v>43992</v>
      </c>
      <c r="T45" s="16">
        <v>43992</v>
      </c>
      <c r="U45" s="15" t="s">
        <v>202</v>
      </c>
      <c r="V45" s="24"/>
      <c r="W45" s="24"/>
    </row>
    <row r="46" spans="1:32" x14ac:dyDescent="0.35">
      <c r="A46" s="24">
        <v>2020</v>
      </c>
      <c r="B46" s="16">
        <v>43952</v>
      </c>
      <c r="C46" s="17">
        <v>43982</v>
      </c>
      <c r="D46" s="5" t="s">
        <v>57</v>
      </c>
      <c r="E46" s="9" t="s">
        <v>159</v>
      </c>
      <c r="F46" s="5" t="s">
        <v>175</v>
      </c>
      <c r="G46" s="5" t="s">
        <v>176</v>
      </c>
      <c r="H46" s="5" t="s">
        <v>177</v>
      </c>
      <c r="I46" s="8" t="s">
        <v>259</v>
      </c>
      <c r="J46" s="22" t="s">
        <v>200</v>
      </c>
      <c r="K46" s="2">
        <v>43945</v>
      </c>
      <c r="L46" s="6">
        <v>44029</v>
      </c>
      <c r="M46" s="11" t="s">
        <v>201</v>
      </c>
      <c r="N46" s="7">
        <v>5741.01</v>
      </c>
      <c r="O46" s="7">
        <v>5741.01</v>
      </c>
      <c r="P46" s="18" t="s">
        <v>196</v>
      </c>
      <c r="Q46" s="5" t="s">
        <v>64</v>
      </c>
      <c r="R46" s="5" t="s">
        <v>65</v>
      </c>
      <c r="S46" s="16">
        <v>43992</v>
      </c>
      <c r="T46" s="16">
        <v>43992</v>
      </c>
      <c r="U46" s="15" t="s">
        <v>202</v>
      </c>
      <c r="V46" s="24"/>
      <c r="W46" s="24"/>
    </row>
    <row r="47" spans="1:32" s="23" customFormat="1" x14ac:dyDescent="0.35">
      <c r="A47" s="24">
        <v>2020</v>
      </c>
      <c r="B47" s="16">
        <v>43952</v>
      </c>
      <c r="C47" s="17">
        <v>43982</v>
      </c>
      <c r="D47" s="5" t="s">
        <v>57</v>
      </c>
      <c r="E47" s="9" t="s">
        <v>159</v>
      </c>
      <c r="F47" s="5" t="s">
        <v>163</v>
      </c>
      <c r="G47" s="5" t="s">
        <v>164</v>
      </c>
      <c r="H47" s="5" t="s">
        <v>165</v>
      </c>
      <c r="I47" s="8" t="s">
        <v>260</v>
      </c>
      <c r="J47" s="22" t="s">
        <v>200</v>
      </c>
      <c r="K47" s="2">
        <v>43945</v>
      </c>
      <c r="L47" s="6">
        <v>44029</v>
      </c>
      <c r="M47" s="11" t="s">
        <v>201</v>
      </c>
      <c r="N47" s="7">
        <v>2870.5</v>
      </c>
      <c r="O47" s="7">
        <v>2870.5</v>
      </c>
      <c r="P47" s="18" t="s">
        <v>196</v>
      </c>
      <c r="Q47" s="5" t="s">
        <v>64</v>
      </c>
      <c r="R47" s="5" t="s">
        <v>65</v>
      </c>
      <c r="S47" s="16">
        <v>43992</v>
      </c>
      <c r="T47" s="16">
        <v>43992</v>
      </c>
      <c r="U47" s="15" t="s">
        <v>202</v>
      </c>
      <c r="V47" s="24"/>
      <c r="W47" s="24"/>
      <c r="X47"/>
      <c r="Y47"/>
      <c r="Z47" s="15"/>
      <c r="AA47" s="15"/>
      <c r="AB47" s="15"/>
      <c r="AC47" s="15"/>
      <c r="AD47" s="15"/>
      <c r="AE47" s="15"/>
      <c r="AF47" s="15"/>
    </row>
    <row r="48" spans="1:32" s="23" customFormat="1" x14ac:dyDescent="0.35">
      <c r="A48" s="24">
        <v>2020</v>
      </c>
      <c r="B48" s="16">
        <v>43952</v>
      </c>
      <c r="C48" s="17">
        <v>43982</v>
      </c>
      <c r="D48" s="5" t="s">
        <v>57</v>
      </c>
      <c r="E48" s="9" t="s">
        <v>159</v>
      </c>
      <c r="F48" s="5" t="s">
        <v>160</v>
      </c>
      <c r="G48" s="5" t="s">
        <v>161</v>
      </c>
      <c r="H48" s="5" t="s">
        <v>162</v>
      </c>
      <c r="I48" s="8" t="s">
        <v>261</v>
      </c>
      <c r="J48" s="22" t="s">
        <v>200</v>
      </c>
      <c r="K48" s="2">
        <v>43945</v>
      </c>
      <c r="L48" s="6">
        <v>44029</v>
      </c>
      <c r="M48" s="11" t="s">
        <v>201</v>
      </c>
      <c r="N48" s="7">
        <v>2870.5</v>
      </c>
      <c r="O48" s="7">
        <v>2870.5</v>
      </c>
      <c r="P48" s="18" t="s">
        <v>196</v>
      </c>
      <c r="Q48" s="5" t="s">
        <v>64</v>
      </c>
      <c r="R48" s="5" t="s">
        <v>65</v>
      </c>
      <c r="S48" s="16">
        <v>43992</v>
      </c>
      <c r="T48" s="16">
        <v>43992</v>
      </c>
      <c r="U48" s="15" t="s">
        <v>202</v>
      </c>
      <c r="V48" s="24"/>
      <c r="W48" s="24"/>
      <c r="X48"/>
      <c r="Y48"/>
      <c r="Z48" s="15"/>
      <c r="AA48" s="15"/>
      <c r="AB48" s="15"/>
      <c r="AC48" s="15"/>
      <c r="AD48" s="15"/>
      <c r="AE48" s="15"/>
      <c r="AF48" s="15"/>
    </row>
    <row r="49" spans="1:23" x14ac:dyDescent="0.35">
      <c r="A49" s="24">
        <v>2020</v>
      </c>
      <c r="B49" s="16">
        <v>43952</v>
      </c>
      <c r="C49" s="17">
        <v>43982</v>
      </c>
      <c r="D49" s="5" t="s">
        <v>57</v>
      </c>
      <c r="E49" s="9" t="s">
        <v>159</v>
      </c>
      <c r="F49" s="5" t="s">
        <v>172</v>
      </c>
      <c r="G49" s="5" t="s">
        <v>173</v>
      </c>
      <c r="H49" s="5" t="s">
        <v>174</v>
      </c>
      <c r="I49" s="8" t="s">
        <v>262</v>
      </c>
      <c r="J49" s="22" t="s">
        <v>200</v>
      </c>
      <c r="K49" s="2">
        <v>43945</v>
      </c>
      <c r="L49" s="6">
        <v>44029</v>
      </c>
      <c r="M49" s="11" t="s">
        <v>201</v>
      </c>
      <c r="N49" s="7">
        <v>2870.5</v>
      </c>
      <c r="O49" s="7">
        <v>2870.5</v>
      </c>
      <c r="P49" s="18" t="s">
        <v>196</v>
      </c>
      <c r="Q49" s="5" t="s">
        <v>64</v>
      </c>
      <c r="R49" s="5" t="s">
        <v>65</v>
      </c>
      <c r="S49" s="16">
        <v>43992</v>
      </c>
      <c r="T49" s="16">
        <v>43992</v>
      </c>
      <c r="U49" s="15" t="s">
        <v>202</v>
      </c>
      <c r="V49" s="24"/>
      <c r="W49" s="24"/>
    </row>
    <row r="50" spans="1:23" x14ac:dyDescent="0.35">
      <c r="A50" s="24">
        <v>2020</v>
      </c>
      <c r="B50" s="16">
        <v>43952</v>
      </c>
      <c r="C50" s="17">
        <v>43982</v>
      </c>
      <c r="D50" s="5" t="s">
        <v>57</v>
      </c>
      <c r="E50" s="9" t="s">
        <v>159</v>
      </c>
      <c r="F50" s="5" t="s">
        <v>204</v>
      </c>
      <c r="G50" s="5" t="s">
        <v>205</v>
      </c>
      <c r="H50" s="5" t="s">
        <v>206</v>
      </c>
      <c r="I50" s="8" t="s">
        <v>263</v>
      </c>
      <c r="J50" s="22" t="s">
        <v>200</v>
      </c>
      <c r="K50" s="2">
        <v>43945</v>
      </c>
      <c r="L50" s="6">
        <v>44029</v>
      </c>
      <c r="M50" s="11" t="s">
        <v>201</v>
      </c>
      <c r="N50" s="7">
        <v>2870.5</v>
      </c>
      <c r="O50" s="7">
        <v>2870.5</v>
      </c>
      <c r="P50" s="18" t="s">
        <v>196</v>
      </c>
      <c r="Q50" s="5" t="s">
        <v>64</v>
      </c>
      <c r="R50" s="5" t="s">
        <v>65</v>
      </c>
      <c r="S50" s="16">
        <v>43992</v>
      </c>
      <c r="T50" s="16">
        <v>43992</v>
      </c>
      <c r="U50" s="15" t="s">
        <v>202</v>
      </c>
      <c r="V50" s="24"/>
      <c r="W50" s="24"/>
    </row>
    <row r="51" spans="1:23" x14ac:dyDescent="0.35">
      <c r="A51" s="24">
        <v>2020</v>
      </c>
      <c r="B51" s="16">
        <v>43952</v>
      </c>
      <c r="C51" s="17">
        <v>43982</v>
      </c>
      <c r="D51" s="5" t="s">
        <v>57</v>
      </c>
      <c r="E51" s="9" t="s">
        <v>159</v>
      </c>
      <c r="F51" s="5" t="s">
        <v>66</v>
      </c>
      <c r="G51" s="5" t="s">
        <v>67</v>
      </c>
      <c r="H51" s="5" t="s">
        <v>68</v>
      </c>
      <c r="I51" s="8" t="s">
        <v>264</v>
      </c>
      <c r="J51" s="22" t="s">
        <v>200</v>
      </c>
      <c r="K51" s="2">
        <v>43945</v>
      </c>
      <c r="L51" s="6">
        <v>44029</v>
      </c>
      <c r="M51" s="11" t="s">
        <v>201</v>
      </c>
      <c r="N51" s="7">
        <v>14352.5</v>
      </c>
      <c r="O51" s="7">
        <v>14352.5</v>
      </c>
      <c r="P51" s="18" t="s">
        <v>196</v>
      </c>
      <c r="Q51" s="5" t="s">
        <v>64</v>
      </c>
      <c r="R51" s="5" t="s">
        <v>65</v>
      </c>
      <c r="S51" s="16">
        <v>43992</v>
      </c>
      <c r="T51" s="16">
        <v>43992</v>
      </c>
      <c r="U51" s="15" t="s">
        <v>202</v>
      </c>
      <c r="V51" s="24"/>
      <c r="W51" s="24"/>
    </row>
    <row r="52" spans="1:23" x14ac:dyDescent="0.35">
      <c r="A52" s="24">
        <v>2020</v>
      </c>
      <c r="B52" s="16">
        <v>43952</v>
      </c>
      <c r="C52" s="17">
        <v>43982</v>
      </c>
      <c r="D52" s="5" t="s">
        <v>57</v>
      </c>
      <c r="E52" s="9" t="s">
        <v>159</v>
      </c>
      <c r="F52" s="5" t="s">
        <v>166</v>
      </c>
      <c r="G52" s="5" t="s">
        <v>167</v>
      </c>
      <c r="H52" s="5" t="s">
        <v>168</v>
      </c>
      <c r="I52" s="8" t="s">
        <v>265</v>
      </c>
      <c r="J52" s="22" t="s">
        <v>200</v>
      </c>
      <c r="K52" s="2">
        <v>43945</v>
      </c>
      <c r="L52" s="6">
        <v>44029</v>
      </c>
      <c r="M52" s="11" t="s">
        <v>201</v>
      </c>
      <c r="N52" s="7">
        <v>2870.5</v>
      </c>
      <c r="O52" s="7">
        <v>2870.5</v>
      </c>
      <c r="P52" s="18" t="s">
        <v>196</v>
      </c>
      <c r="Q52" s="5" t="s">
        <v>64</v>
      </c>
      <c r="R52" s="5" t="s">
        <v>65</v>
      </c>
      <c r="S52" s="16">
        <v>43992</v>
      </c>
      <c r="T52" s="16">
        <v>43992</v>
      </c>
      <c r="U52" s="15" t="s">
        <v>202</v>
      </c>
      <c r="V52" s="24"/>
      <c r="W52" s="24"/>
    </row>
    <row r="53" spans="1:23" x14ac:dyDescent="0.35">
      <c r="A53" s="24">
        <v>2020</v>
      </c>
      <c r="B53" s="16">
        <v>43952</v>
      </c>
      <c r="C53" s="17">
        <v>43982</v>
      </c>
      <c r="D53" s="5" t="s">
        <v>57</v>
      </c>
      <c r="E53" s="9" t="s">
        <v>94</v>
      </c>
      <c r="F53" s="5" t="s">
        <v>95</v>
      </c>
      <c r="G53" s="5" t="s">
        <v>96</v>
      </c>
      <c r="H53" s="5" t="s">
        <v>97</v>
      </c>
      <c r="I53" s="8" t="s">
        <v>266</v>
      </c>
      <c r="J53" s="22" t="s">
        <v>200</v>
      </c>
      <c r="K53" s="2">
        <v>43945</v>
      </c>
      <c r="L53" s="6">
        <v>43997</v>
      </c>
      <c r="M53" s="11" t="s">
        <v>201</v>
      </c>
      <c r="N53" s="7">
        <v>3653.37</v>
      </c>
      <c r="O53" s="7">
        <v>3653.37</v>
      </c>
      <c r="P53" s="18" t="s">
        <v>196</v>
      </c>
      <c r="Q53" s="5" t="s">
        <v>64</v>
      </c>
      <c r="R53" s="5" t="s">
        <v>65</v>
      </c>
      <c r="S53" s="16">
        <v>43992</v>
      </c>
      <c r="T53" s="16">
        <v>43992</v>
      </c>
      <c r="U53" s="15" t="s">
        <v>202</v>
      </c>
      <c r="V53" s="24"/>
      <c r="W53" s="24"/>
    </row>
    <row r="54" spans="1:23" x14ac:dyDescent="0.35">
      <c r="A54" s="24">
        <v>2020</v>
      </c>
      <c r="B54" s="16">
        <v>43952</v>
      </c>
      <c r="C54" s="17">
        <v>43982</v>
      </c>
      <c r="D54" s="5" t="s">
        <v>57</v>
      </c>
      <c r="E54" s="9" t="s">
        <v>62</v>
      </c>
      <c r="F54" s="5" t="s">
        <v>69</v>
      </c>
      <c r="G54" s="5" t="s">
        <v>70</v>
      </c>
      <c r="H54" s="5" t="s">
        <v>71</v>
      </c>
      <c r="I54" s="8" t="s">
        <v>267</v>
      </c>
      <c r="J54" s="22" t="s">
        <v>200</v>
      </c>
      <c r="K54" s="2">
        <v>43945</v>
      </c>
      <c r="L54" s="6">
        <v>44029</v>
      </c>
      <c r="M54" s="11" t="s">
        <v>201</v>
      </c>
      <c r="N54" s="7">
        <v>36325.82</v>
      </c>
      <c r="O54" s="7">
        <v>36325.82</v>
      </c>
      <c r="P54" s="18" t="s">
        <v>196</v>
      </c>
      <c r="Q54" s="5" t="s">
        <v>64</v>
      </c>
      <c r="R54" s="5" t="s">
        <v>65</v>
      </c>
      <c r="S54" s="16">
        <v>43992</v>
      </c>
      <c r="T54" s="16">
        <v>43992</v>
      </c>
      <c r="U54" s="15" t="s">
        <v>202</v>
      </c>
      <c r="V54" s="24"/>
      <c r="W54" s="24"/>
    </row>
    <row r="55" spans="1:23" x14ac:dyDescent="0.35">
      <c r="A55" s="24">
        <v>2020</v>
      </c>
      <c r="B55" s="16">
        <v>43952</v>
      </c>
      <c r="C55" s="17">
        <v>43982</v>
      </c>
      <c r="D55" s="5" t="s">
        <v>57</v>
      </c>
      <c r="E55" s="9" t="s">
        <v>62</v>
      </c>
      <c r="F55" s="5" t="s">
        <v>178</v>
      </c>
      <c r="G55" s="5" t="s">
        <v>179</v>
      </c>
      <c r="H55" s="5" t="s">
        <v>116</v>
      </c>
      <c r="I55" s="8" t="s">
        <v>268</v>
      </c>
      <c r="J55" s="22" t="s">
        <v>200</v>
      </c>
      <c r="K55" s="2">
        <v>43945</v>
      </c>
      <c r="L55" s="6">
        <v>44029</v>
      </c>
      <c r="M55" s="11" t="s">
        <v>201</v>
      </c>
      <c r="N55" s="7">
        <v>12574.32</v>
      </c>
      <c r="O55" s="7">
        <v>12574.32</v>
      </c>
      <c r="P55" s="18" t="s">
        <v>196</v>
      </c>
      <c r="Q55" s="5" t="s">
        <v>64</v>
      </c>
      <c r="R55" s="5" t="s">
        <v>65</v>
      </c>
      <c r="S55" s="16">
        <v>43992</v>
      </c>
      <c r="T55" s="16">
        <v>43992</v>
      </c>
      <c r="U55" s="15" t="s">
        <v>202</v>
      </c>
      <c r="V55" s="24"/>
      <c r="W55" s="24"/>
    </row>
    <row r="56" spans="1:23" x14ac:dyDescent="0.35">
      <c r="A56" s="24">
        <v>2020</v>
      </c>
      <c r="B56" s="16">
        <v>43952</v>
      </c>
      <c r="C56" s="17">
        <v>43982</v>
      </c>
      <c r="D56" s="5" t="s">
        <v>57</v>
      </c>
      <c r="E56" s="9" t="s">
        <v>123</v>
      </c>
      <c r="F56" s="5" t="s">
        <v>178</v>
      </c>
      <c r="G56" s="5" t="s">
        <v>179</v>
      </c>
      <c r="H56" s="5" t="s">
        <v>116</v>
      </c>
      <c r="I56" s="8" t="s">
        <v>269</v>
      </c>
      <c r="J56" s="22" t="s">
        <v>200</v>
      </c>
      <c r="K56" s="2">
        <v>43945</v>
      </c>
      <c r="L56" s="6">
        <v>44029</v>
      </c>
      <c r="M56" s="11" t="s">
        <v>201</v>
      </c>
      <c r="N56" s="7">
        <v>13336.4</v>
      </c>
      <c r="O56" s="7">
        <v>13336.4</v>
      </c>
      <c r="P56" s="18" t="s">
        <v>196</v>
      </c>
      <c r="Q56" s="5" t="s">
        <v>64</v>
      </c>
      <c r="R56" s="5" t="s">
        <v>65</v>
      </c>
      <c r="S56" s="16">
        <v>43992</v>
      </c>
      <c r="T56" s="16">
        <v>43992</v>
      </c>
      <c r="U56" s="15" t="s">
        <v>202</v>
      </c>
      <c r="V56" s="24"/>
      <c r="W56" s="24"/>
    </row>
    <row r="57" spans="1:23" x14ac:dyDescent="0.35">
      <c r="A57" s="24">
        <v>2020</v>
      </c>
      <c r="B57" s="16">
        <v>43952</v>
      </c>
      <c r="C57" s="17">
        <v>43982</v>
      </c>
      <c r="D57" s="5" t="s">
        <v>57</v>
      </c>
      <c r="E57" s="9" t="s">
        <v>62</v>
      </c>
      <c r="F57" s="5" t="s">
        <v>73</v>
      </c>
      <c r="G57" s="5" t="s">
        <v>74</v>
      </c>
      <c r="H57" s="5" t="s">
        <v>75</v>
      </c>
      <c r="I57" s="8" t="s">
        <v>270</v>
      </c>
      <c r="J57" s="22" t="s">
        <v>200</v>
      </c>
      <c r="K57" s="2">
        <v>43945</v>
      </c>
      <c r="L57" s="6">
        <v>44029</v>
      </c>
      <c r="M57" s="11" t="s">
        <v>201</v>
      </c>
      <c r="N57" s="7">
        <v>6985.74</v>
      </c>
      <c r="O57" s="7">
        <v>6985.74</v>
      </c>
      <c r="P57" s="18" t="s">
        <v>196</v>
      </c>
      <c r="Q57" s="5" t="s">
        <v>64</v>
      </c>
      <c r="R57" s="5" t="s">
        <v>65</v>
      </c>
      <c r="S57" s="16">
        <v>43992</v>
      </c>
      <c r="T57" s="16">
        <v>43992</v>
      </c>
      <c r="U57" s="15" t="s">
        <v>202</v>
      </c>
      <c r="V57" s="24"/>
      <c r="W57" s="24"/>
    </row>
    <row r="58" spans="1:23" x14ac:dyDescent="0.35">
      <c r="A58" s="24">
        <v>2020</v>
      </c>
      <c r="B58" s="16">
        <v>43952</v>
      </c>
      <c r="C58" s="17">
        <v>43982</v>
      </c>
      <c r="D58" s="5" t="s">
        <v>57</v>
      </c>
      <c r="E58" s="9" t="s">
        <v>123</v>
      </c>
      <c r="F58" s="5" t="s">
        <v>180</v>
      </c>
      <c r="G58" s="5" t="s">
        <v>181</v>
      </c>
      <c r="H58" s="5" t="s">
        <v>182</v>
      </c>
      <c r="I58" s="8" t="s">
        <v>271</v>
      </c>
      <c r="J58" s="22" t="s">
        <v>200</v>
      </c>
      <c r="K58" s="2">
        <v>43945</v>
      </c>
      <c r="L58" s="6">
        <v>44029</v>
      </c>
      <c r="M58" s="11" t="s">
        <v>201</v>
      </c>
      <c r="N58" s="7">
        <v>13971.46</v>
      </c>
      <c r="O58" s="7">
        <v>13971.46</v>
      </c>
      <c r="P58" s="18" t="s">
        <v>196</v>
      </c>
      <c r="Q58" s="5" t="s">
        <v>64</v>
      </c>
      <c r="R58" s="5" t="s">
        <v>65</v>
      </c>
      <c r="S58" s="16">
        <v>43992</v>
      </c>
      <c r="T58" s="16">
        <v>43992</v>
      </c>
      <c r="U58" s="15" t="s">
        <v>202</v>
      </c>
      <c r="V58" s="24"/>
      <c r="W58" s="24"/>
    </row>
    <row r="59" spans="1:23" x14ac:dyDescent="0.35">
      <c r="A59" s="24">
        <v>2020</v>
      </c>
      <c r="B59" s="16">
        <v>43952</v>
      </c>
      <c r="C59" s="17">
        <v>43982</v>
      </c>
      <c r="D59" s="5" t="s">
        <v>57</v>
      </c>
      <c r="E59" s="9" t="s">
        <v>62</v>
      </c>
      <c r="F59" s="5" t="s">
        <v>183</v>
      </c>
      <c r="G59" s="5" t="s">
        <v>184</v>
      </c>
      <c r="H59" s="5" t="s">
        <v>82</v>
      </c>
      <c r="I59" s="8" t="s">
        <v>272</v>
      </c>
      <c r="J59" s="22" t="s">
        <v>200</v>
      </c>
      <c r="K59" s="2">
        <v>43945</v>
      </c>
      <c r="L59" s="6">
        <v>44029</v>
      </c>
      <c r="M59" s="11" t="s">
        <v>201</v>
      </c>
      <c r="N59" s="7">
        <v>8382.8799999999992</v>
      </c>
      <c r="O59" s="7">
        <v>8382.8799999999992</v>
      </c>
      <c r="P59" s="18" t="s">
        <v>196</v>
      </c>
      <c r="Q59" s="5" t="s">
        <v>64</v>
      </c>
      <c r="R59" s="5" t="s">
        <v>65</v>
      </c>
      <c r="S59" s="16">
        <v>43992</v>
      </c>
      <c r="T59" s="16">
        <v>43992</v>
      </c>
      <c r="U59" s="15" t="s">
        <v>202</v>
      </c>
      <c r="V59" s="24"/>
      <c r="W59" s="24"/>
    </row>
    <row r="60" spans="1:23" x14ac:dyDescent="0.35">
      <c r="A60" s="24">
        <v>2020</v>
      </c>
      <c r="B60" s="16">
        <v>43952</v>
      </c>
      <c r="C60" s="17">
        <v>43982</v>
      </c>
      <c r="D60" s="5" t="s">
        <v>57</v>
      </c>
      <c r="E60" s="9" t="s">
        <v>62</v>
      </c>
      <c r="F60" s="5" t="s">
        <v>185</v>
      </c>
      <c r="G60" s="5" t="s">
        <v>186</v>
      </c>
      <c r="H60" s="5" t="s">
        <v>187</v>
      </c>
      <c r="I60" s="8" t="s">
        <v>273</v>
      </c>
      <c r="J60" s="22" t="s">
        <v>200</v>
      </c>
      <c r="K60" s="2">
        <v>43945</v>
      </c>
      <c r="L60" s="6">
        <v>44029</v>
      </c>
      <c r="M60" s="11" t="s">
        <v>201</v>
      </c>
      <c r="N60" s="7">
        <v>12574.32</v>
      </c>
      <c r="O60" s="7">
        <v>12574.32</v>
      </c>
      <c r="P60" s="18" t="s">
        <v>196</v>
      </c>
      <c r="Q60" s="5" t="s">
        <v>64</v>
      </c>
      <c r="R60" s="5" t="s">
        <v>65</v>
      </c>
      <c r="S60" s="16">
        <v>43992</v>
      </c>
      <c r="T60" s="16">
        <v>43992</v>
      </c>
      <c r="U60" s="15" t="s">
        <v>202</v>
      </c>
      <c r="V60" s="24"/>
      <c r="W60" s="24"/>
    </row>
    <row r="61" spans="1:23" x14ac:dyDescent="0.35">
      <c r="A61" s="24">
        <v>2020</v>
      </c>
      <c r="B61" s="16">
        <v>43952</v>
      </c>
      <c r="C61" s="17">
        <v>43982</v>
      </c>
      <c r="D61" s="5" t="s">
        <v>57</v>
      </c>
      <c r="E61" s="9" t="s">
        <v>62</v>
      </c>
      <c r="F61" s="5" t="s">
        <v>85</v>
      </c>
      <c r="G61" s="5" t="s">
        <v>86</v>
      </c>
      <c r="H61" s="5" t="s">
        <v>87</v>
      </c>
      <c r="I61" s="8" t="s">
        <v>274</v>
      </c>
      <c r="J61" s="22" t="s">
        <v>200</v>
      </c>
      <c r="K61" s="2">
        <v>43945</v>
      </c>
      <c r="L61" s="6">
        <v>44029</v>
      </c>
      <c r="M61" s="11" t="s">
        <v>201</v>
      </c>
      <c r="N61" s="7">
        <v>20957.2</v>
      </c>
      <c r="O61" s="7">
        <v>20957.2</v>
      </c>
      <c r="P61" s="18" t="s">
        <v>196</v>
      </c>
      <c r="Q61" s="5" t="s">
        <v>64</v>
      </c>
      <c r="R61" s="5" t="s">
        <v>65</v>
      </c>
      <c r="S61" s="16">
        <v>43992</v>
      </c>
      <c r="T61" s="16">
        <v>43992</v>
      </c>
      <c r="U61" s="15" t="s">
        <v>202</v>
      </c>
      <c r="V61" s="24"/>
      <c r="W61" s="24"/>
    </row>
    <row r="62" spans="1:23" x14ac:dyDescent="0.35">
      <c r="A62" s="24">
        <v>2020</v>
      </c>
      <c r="B62" s="16">
        <v>43952</v>
      </c>
      <c r="C62" s="17">
        <v>43982</v>
      </c>
      <c r="D62" s="5" t="s">
        <v>57</v>
      </c>
      <c r="E62" s="9" t="s">
        <v>123</v>
      </c>
      <c r="F62" s="5" t="s">
        <v>85</v>
      </c>
      <c r="G62" s="5" t="s">
        <v>86</v>
      </c>
      <c r="H62" s="5" t="s">
        <v>87</v>
      </c>
      <c r="I62" s="8" t="s">
        <v>275</v>
      </c>
      <c r="J62" s="22" t="s">
        <v>200</v>
      </c>
      <c r="K62" s="2">
        <v>43945</v>
      </c>
      <c r="L62" s="6">
        <v>44029</v>
      </c>
      <c r="M62" s="11" t="s">
        <v>201</v>
      </c>
      <c r="N62" s="7">
        <v>13971.46</v>
      </c>
      <c r="O62" s="7">
        <v>13971.46</v>
      </c>
      <c r="P62" s="18" t="s">
        <v>196</v>
      </c>
      <c r="Q62" s="5" t="s">
        <v>64</v>
      </c>
      <c r="R62" s="5" t="s">
        <v>65</v>
      </c>
      <c r="S62" s="16">
        <v>43992</v>
      </c>
      <c r="T62" s="16">
        <v>43992</v>
      </c>
      <c r="U62" s="15" t="s">
        <v>202</v>
      </c>
      <c r="V62" s="24"/>
      <c r="W62" s="24"/>
    </row>
    <row r="63" spans="1:23" x14ac:dyDescent="0.35">
      <c r="A63" s="24">
        <v>2020</v>
      </c>
      <c r="B63" s="16">
        <v>43952</v>
      </c>
      <c r="C63" s="17">
        <v>43982</v>
      </c>
      <c r="D63" s="5" t="s">
        <v>57</v>
      </c>
      <c r="E63" s="9" t="s">
        <v>62</v>
      </c>
      <c r="F63" s="5" t="s">
        <v>89</v>
      </c>
      <c r="G63" s="5" t="s">
        <v>90</v>
      </c>
      <c r="H63" s="5" t="s">
        <v>91</v>
      </c>
      <c r="I63" s="8" t="s">
        <v>276</v>
      </c>
      <c r="J63" s="22" t="s">
        <v>200</v>
      </c>
      <c r="K63" s="2">
        <v>43945</v>
      </c>
      <c r="L63" s="6">
        <v>43982</v>
      </c>
      <c r="M63" s="11" t="s">
        <v>201</v>
      </c>
      <c r="N63" s="7">
        <v>3254.72</v>
      </c>
      <c r="O63" s="7">
        <v>3254.72</v>
      </c>
      <c r="P63" s="18" t="s">
        <v>196</v>
      </c>
      <c r="Q63" s="5" t="s">
        <v>64</v>
      </c>
      <c r="R63" s="5" t="s">
        <v>65</v>
      </c>
      <c r="S63" s="16">
        <v>43992</v>
      </c>
      <c r="T63" s="16">
        <v>43992</v>
      </c>
      <c r="U63" s="15" t="s">
        <v>202</v>
      </c>
      <c r="V63" s="24"/>
      <c r="W63" s="24"/>
    </row>
    <row r="64" spans="1:23" x14ac:dyDescent="0.35">
      <c r="A64" s="24">
        <v>2020</v>
      </c>
      <c r="B64" s="16">
        <v>43952</v>
      </c>
      <c r="C64" s="17">
        <v>43982</v>
      </c>
      <c r="D64" s="5" t="s">
        <v>57</v>
      </c>
      <c r="E64" s="9" t="s">
        <v>62</v>
      </c>
      <c r="F64" s="5" t="s">
        <v>79</v>
      </c>
      <c r="G64" s="5" t="s">
        <v>80</v>
      </c>
      <c r="H64" s="5" t="s">
        <v>81</v>
      </c>
      <c r="I64" s="8" t="s">
        <v>277</v>
      </c>
      <c r="J64" s="22" t="s">
        <v>200</v>
      </c>
      <c r="K64" s="2">
        <v>43945</v>
      </c>
      <c r="L64" s="6">
        <v>44029</v>
      </c>
      <c r="M64" s="11" t="s">
        <v>201</v>
      </c>
      <c r="N64" s="7">
        <v>34928.660000000003</v>
      </c>
      <c r="O64" s="7">
        <v>34928.660000000003</v>
      </c>
      <c r="P64" s="18" t="s">
        <v>196</v>
      </c>
      <c r="Q64" s="5" t="s">
        <v>64</v>
      </c>
      <c r="R64" s="5" t="s">
        <v>65</v>
      </c>
      <c r="S64" s="16">
        <v>43992</v>
      </c>
      <c r="T64" s="16">
        <v>43992</v>
      </c>
      <c r="U64" s="15" t="s">
        <v>202</v>
      </c>
      <c r="V64" s="24"/>
      <c r="W64" s="24"/>
    </row>
    <row r="65" spans="1:23" x14ac:dyDescent="0.35">
      <c r="A65" s="24">
        <v>2020</v>
      </c>
      <c r="B65" s="16">
        <v>43952</v>
      </c>
      <c r="C65" s="17">
        <v>43982</v>
      </c>
      <c r="D65" s="5" t="s">
        <v>57</v>
      </c>
      <c r="E65" s="9" t="s">
        <v>62</v>
      </c>
      <c r="F65" s="5" t="s">
        <v>188</v>
      </c>
      <c r="G65" s="5" t="s">
        <v>147</v>
      </c>
      <c r="H65" s="5" t="s">
        <v>93</v>
      </c>
      <c r="I65" s="8" t="s">
        <v>278</v>
      </c>
      <c r="J65" s="22" t="s">
        <v>200</v>
      </c>
      <c r="K65" s="2">
        <v>43945</v>
      </c>
      <c r="L65" s="6">
        <v>44008</v>
      </c>
      <c r="M65" s="11" t="s">
        <v>201</v>
      </c>
      <c r="N65" s="7">
        <v>2127.48</v>
      </c>
      <c r="O65" s="7">
        <v>2127.48</v>
      </c>
      <c r="P65" s="18" t="s">
        <v>196</v>
      </c>
      <c r="Q65" s="5" t="s">
        <v>64</v>
      </c>
      <c r="R65" s="5" t="s">
        <v>65</v>
      </c>
      <c r="S65" s="16">
        <v>43992</v>
      </c>
      <c r="T65" s="16">
        <v>43992</v>
      </c>
      <c r="U65" s="15" t="s">
        <v>202</v>
      </c>
      <c r="V65" s="24"/>
      <c r="W65" s="24"/>
    </row>
    <row r="66" spans="1:23" x14ac:dyDescent="0.35">
      <c r="A66" s="24">
        <v>2020</v>
      </c>
      <c r="B66" s="16">
        <v>43952</v>
      </c>
      <c r="C66" s="17">
        <v>43982</v>
      </c>
      <c r="D66" s="5" t="s">
        <v>57</v>
      </c>
      <c r="E66" s="9" t="s">
        <v>123</v>
      </c>
      <c r="F66" s="5" t="s">
        <v>189</v>
      </c>
      <c r="G66" s="5" t="s">
        <v>74</v>
      </c>
      <c r="H66" s="5" t="s">
        <v>190</v>
      </c>
      <c r="I66" s="8" t="s">
        <v>279</v>
      </c>
      <c r="J66" s="22" t="s">
        <v>200</v>
      </c>
      <c r="K66" s="2">
        <v>43945</v>
      </c>
      <c r="L66" s="6">
        <v>44029</v>
      </c>
      <c r="M66" s="11" t="s">
        <v>201</v>
      </c>
      <c r="N66" s="7">
        <v>9526</v>
      </c>
      <c r="O66" s="7">
        <v>9526</v>
      </c>
      <c r="P66" s="18" t="s">
        <v>196</v>
      </c>
      <c r="Q66" s="5" t="s">
        <v>64</v>
      </c>
      <c r="R66" s="5" t="s">
        <v>65</v>
      </c>
      <c r="S66" s="16">
        <v>43992</v>
      </c>
      <c r="T66" s="16">
        <v>43992</v>
      </c>
      <c r="U66" s="15" t="s">
        <v>202</v>
      </c>
      <c r="V66" s="24"/>
      <c r="W66" s="24"/>
    </row>
    <row r="67" spans="1:23" x14ac:dyDescent="0.35">
      <c r="A67" s="24">
        <v>2020</v>
      </c>
      <c r="B67" s="16">
        <v>43952</v>
      </c>
      <c r="C67" s="17">
        <v>43982</v>
      </c>
      <c r="D67" s="5" t="s">
        <v>57</v>
      </c>
      <c r="E67" s="9" t="s">
        <v>123</v>
      </c>
      <c r="F67" s="5" t="s">
        <v>134</v>
      </c>
      <c r="G67" s="5" t="s">
        <v>116</v>
      </c>
      <c r="H67" s="5" t="s">
        <v>135</v>
      </c>
      <c r="I67" s="8" t="s">
        <v>280</v>
      </c>
      <c r="J67" s="22" t="s">
        <v>200</v>
      </c>
      <c r="K67" s="2">
        <v>43945</v>
      </c>
      <c r="L67" s="6">
        <v>44029</v>
      </c>
      <c r="M67" s="11" t="s">
        <v>201</v>
      </c>
      <c r="N67" s="7">
        <v>15241.6</v>
      </c>
      <c r="O67" s="7">
        <v>15241.6</v>
      </c>
      <c r="P67" s="18" t="s">
        <v>196</v>
      </c>
      <c r="Q67" s="5" t="s">
        <v>64</v>
      </c>
      <c r="R67" s="5" t="s">
        <v>65</v>
      </c>
      <c r="S67" s="16">
        <v>43992</v>
      </c>
      <c r="T67" s="16">
        <v>43992</v>
      </c>
      <c r="U67" s="15" t="s">
        <v>202</v>
      </c>
      <c r="V67" s="24"/>
      <c r="W67" s="24"/>
    </row>
    <row r="68" spans="1:23" x14ac:dyDescent="0.35">
      <c r="A68" s="24">
        <v>2020</v>
      </c>
      <c r="B68" s="16">
        <v>43952</v>
      </c>
      <c r="C68" s="17">
        <v>43982</v>
      </c>
      <c r="D68" s="5" t="s">
        <v>57</v>
      </c>
      <c r="E68" s="9" t="s">
        <v>159</v>
      </c>
      <c r="F68" s="5" t="s">
        <v>169</v>
      </c>
      <c r="G68" s="5" t="s">
        <v>170</v>
      </c>
      <c r="H68" s="5" t="s">
        <v>171</v>
      </c>
      <c r="I68" s="8" t="s">
        <v>281</v>
      </c>
      <c r="J68" s="22" t="s">
        <v>200</v>
      </c>
      <c r="K68" s="2">
        <v>43945</v>
      </c>
      <c r="L68" s="6">
        <v>44029</v>
      </c>
      <c r="M68" s="11" t="s">
        <v>201</v>
      </c>
      <c r="N68" s="7">
        <v>2870.5</v>
      </c>
      <c r="O68" s="7">
        <v>2870.5</v>
      </c>
      <c r="P68" s="18" t="s">
        <v>196</v>
      </c>
      <c r="Q68" s="5" t="s">
        <v>64</v>
      </c>
      <c r="R68" s="5" t="s">
        <v>65</v>
      </c>
      <c r="S68" s="16">
        <v>43992</v>
      </c>
      <c r="T68" s="16">
        <v>43992</v>
      </c>
      <c r="U68" s="15" t="s">
        <v>202</v>
      </c>
      <c r="V68" s="24"/>
      <c r="W68" s="24"/>
    </row>
    <row r="69" spans="1:23" x14ac:dyDescent="0.35">
      <c r="A69" s="24">
        <v>2020</v>
      </c>
      <c r="B69" s="16">
        <v>43952</v>
      </c>
      <c r="C69" s="17">
        <v>43982</v>
      </c>
      <c r="D69" s="5" t="s">
        <v>57</v>
      </c>
      <c r="E69" s="9" t="s">
        <v>159</v>
      </c>
      <c r="F69" s="5" t="s">
        <v>191</v>
      </c>
      <c r="G69" s="5" t="s">
        <v>192</v>
      </c>
      <c r="H69" s="5" t="s">
        <v>193</v>
      </c>
      <c r="I69" s="8" t="s">
        <v>282</v>
      </c>
      <c r="J69" s="22" t="s">
        <v>200</v>
      </c>
      <c r="K69" s="2">
        <v>43945</v>
      </c>
      <c r="L69" s="6">
        <v>44029</v>
      </c>
      <c r="M69" s="11" t="s">
        <v>201</v>
      </c>
      <c r="N69" s="7">
        <v>11482</v>
      </c>
      <c r="O69" s="7">
        <v>11482</v>
      </c>
      <c r="P69" s="18" t="s">
        <v>196</v>
      </c>
      <c r="Q69" s="5" t="s">
        <v>64</v>
      </c>
      <c r="R69" s="5" t="s">
        <v>65</v>
      </c>
      <c r="S69" s="16">
        <v>43992</v>
      </c>
      <c r="T69" s="16">
        <v>43992</v>
      </c>
      <c r="U69" s="15" t="s">
        <v>202</v>
      </c>
      <c r="V69" s="24"/>
      <c r="W69" s="24"/>
    </row>
    <row r="70" spans="1:23" x14ac:dyDescent="0.35">
      <c r="A70" s="24">
        <v>2020</v>
      </c>
      <c r="B70" s="16">
        <v>43952</v>
      </c>
      <c r="C70" s="17">
        <v>43982</v>
      </c>
      <c r="D70" s="5" t="s">
        <v>57</v>
      </c>
      <c r="E70" s="9" t="s">
        <v>159</v>
      </c>
      <c r="F70" s="5" t="s">
        <v>194</v>
      </c>
      <c r="G70" s="5" t="s">
        <v>195</v>
      </c>
      <c r="H70" s="5" t="s">
        <v>63</v>
      </c>
      <c r="I70" s="8" t="s">
        <v>283</v>
      </c>
      <c r="J70" s="22" t="s">
        <v>200</v>
      </c>
      <c r="K70" s="2">
        <v>43945</v>
      </c>
      <c r="L70" s="6">
        <v>44029</v>
      </c>
      <c r="M70" s="11" t="s">
        <v>201</v>
      </c>
      <c r="N70" s="7">
        <v>7176.23</v>
      </c>
      <c r="O70" s="7">
        <v>7176.23</v>
      </c>
      <c r="P70" s="18" t="s">
        <v>196</v>
      </c>
      <c r="Q70" s="5" t="s">
        <v>64</v>
      </c>
      <c r="R70" s="5" t="s">
        <v>65</v>
      </c>
      <c r="S70" s="16">
        <v>43992</v>
      </c>
      <c r="T70" s="16">
        <v>43992</v>
      </c>
      <c r="U70" s="15" t="s">
        <v>202</v>
      </c>
      <c r="V70" s="24"/>
      <c r="W70" s="24"/>
    </row>
    <row r="71" spans="1:23" x14ac:dyDescent="0.35">
      <c r="A71" s="24">
        <v>2020</v>
      </c>
      <c r="B71" s="16">
        <v>43952</v>
      </c>
      <c r="C71" s="17">
        <v>43982</v>
      </c>
      <c r="D71" s="5" t="s">
        <v>57</v>
      </c>
      <c r="E71" s="9" t="s">
        <v>145</v>
      </c>
      <c r="F71" s="5" t="s">
        <v>194</v>
      </c>
      <c r="G71" s="5" t="s">
        <v>195</v>
      </c>
      <c r="H71" s="5" t="s">
        <v>63</v>
      </c>
      <c r="I71" s="8" t="s">
        <v>284</v>
      </c>
      <c r="J71" s="22" t="s">
        <v>200</v>
      </c>
      <c r="K71" s="2">
        <v>43945</v>
      </c>
      <c r="L71" s="6">
        <v>44029</v>
      </c>
      <c r="M71" s="11" t="s">
        <v>201</v>
      </c>
      <c r="N71" s="7">
        <v>43057.52</v>
      </c>
      <c r="O71" s="7">
        <v>43057.52</v>
      </c>
      <c r="P71" s="18" t="s">
        <v>196</v>
      </c>
      <c r="Q71" s="5" t="s">
        <v>64</v>
      </c>
      <c r="R71" s="5" t="s">
        <v>65</v>
      </c>
      <c r="S71" s="16">
        <v>43992</v>
      </c>
      <c r="T71" s="16">
        <v>43992</v>
      </c>
      <c r="U71" s="15" t="s">
        <v>202</v>
      </c>
      <c r="V71" s="24"/>
      <c r="W71" s="24"/>
    </row>
    <row r="72" spans="1:23" x14ac:dyDescent="0.35">
      <c r="A72" s="24">
        <v>2020</v>
      </c>
      <c r="B72" s="16">
        <v>43952</v>
      </c>
      <c r="C72" s="17">
        <v>43982</v>
      </c>
      <c r="D72" s="5" t="s">
        <v>57</v>
      </c>
      <c r="E72" s="9" t="s">
        <v>154</v>
      </c>
      <c r="F72" s="5" t="s">
        <v>158</v>
      </c>
      <c r="G72" s="5" t="s">
        <v>99</v>
      </c>
      <c r="H72" s="5" t="s">
        <v>88</v>
      </c>
      <c r="I72" s="8" t="s">
        <v>285</v>
      </c>
      <c r="J72" s="22" t="s">
        <v>200</v>
      </c>
      <c r="K72" s="2">
        <v>43945</v>
      </c>
      <c r="L72" s="6">
        <v>44030</v>
      </c>
      <c r="M72" s="11" t="s">
        <v>201</v>
      </c>
      <c r="N72" s="7">
        <v>13064.02</v>
      </c>
      <c r="O72" s="7">
        <v>13064.02</v>
      </c>
      <c r="P72" s="18" t="s">
        <v>196</v>
      </c>
      <c r="Q72" s="5" t="s">
        <v>64</v>
      </c>
      <c r="R72" s="5" t="s">
        <v>65</v>
      </c>
      <c r="S72" s="16">
        <v>43992</v>
      </c>
      <c r="T72" s="16">
        <v>43992</v>
      </c>
      <c r="U72" s="15" t="s">
        <v>202</v>
      </c>
      <c r="V72" s="24"/>
      <c r="W72" s="24"/>
    </row>
    <row r="73" spans="1:23" x14ac:dyDescent="0.35">
      <c r="A73" s="24">
        <v>2020</v>
      </c>
      <c r="B73" s="16">
        <v>43952</v>
      </c>
      <c r="C73" s="17">
        <v>43982</v>
      </c>
      <c r="D73" s="5" t="s">
        <v>57</v>
      </c>
      <c r="E73" s="9" t="s">
        <v>154</v>
      </c>
      <c r="F73" s="5" t="s">
        <v>155</v>
      </c>
      <c r="G73" s="5" t="s">
        <v>156</v>
      </c>
      <c r="H73" s="5" t="s">
        <v>157</v>
      </c>
      <c r="I73" s="8" t="s">
        <v>286</v>
      </c>
      <c r="J73" s="22" t="s">
        <v>200</v>
      </c>
      <c r="K73" s="2">
        <v>43945</v>
      </c>
      <c r="L73" s="6">
        <v>44030</v>
      </c>
      <c r="M73" s="11" t="s">
        <v>201</v>
      </c>
      <c r="N73" s="7">
        <v>8709.36</v>
      </c>
      <c r="O73" s="7">
        <v>8709.36</v>
      </c>
      <c r="P73" s="18" t="s">
        <v>196</v>
      </c>
      <c r="Q73" s="5" t="s">
        <v>64</v>
      </c>
      <c r="R73" s="5" t="s">
        <v>65</v>
      </c>
      <c r="S73" s="16">
        <v>43992</v>
      </c>
      <c r="T73" s="16">
        <v>43992</v>
      </c>
      <c r="U73" s="15" t="s">
        <v>202</v>
      </c>
      <c r="V73" s="24"/>
      <c r="W73" s="24"/>
    </row>
    <row r="74" spans="1:23" x14ac:dyDescent="0.35">
      <c r="A74" s="24">
        <v>2020</v>
      </c>
      <c r="B74" s="16">
        <v>43952</v>
      </c>
      <c r="C74" s="17">
        <v>43982</v>
      </c>
      <c r="D74" s="5" t="s">
        <v>57</v>
      </c>
      <c r="E74" s="9" t="s">
        <v>94</v>
      </c>
      <c r="F74" s="5" t="s">
        <v>66</v>
      </c>
      <c r="G74" s="5" t="s">
        <v>61</v>
      </c>
      <c r="H74" s="5" t="s">
        <v>82</v>
      </c>
      <c r="I74" s="8" t="s">
        <v>287</v>
      </c>
      <c r="J74" s="22" t="s">
        <v>200</v>
      </c>
      <c r="K74" s="2">
        <v>43945</v>
      </c>
      <c r="L74" s="6">
        <v>43997</v>
      </c>
      <c r="M74" s="11" t="s">
        <v>201</v>
      </c>
      <c r="N74" s="7">
        <v>1826.68</v>
      </c>
      <c r="O74" s="7">
        <v>1826.68</v>
      </c>
      <c r="P74" s="18" t="s">
        <v>196</v>
      </c>
      <c r="Q74" s="5" t="s">
        <v>64</v>
      </c>
      <c r="R74" s="5" t="s">
        <v>65</v>
      </c>
      <c r="S74" s="16">
        <v>43992</v>
      </c>
      <c r="T74" s="16">
        <v>43992</v>
      </c>
      <c r="U74" s="15" t="s">
        <v>202</v>
      </c>
      <c r="V74" s="24"/>
      <c r="W74" s="24"/>
    </row>
    <row r="75" spans="1:23" x14ac:dyDescent="0.35">
      <c r="A75" s="15">
        <v>2020</v>
      </c>
      <c r="B75" s="6">
        <v>43952</v>
      </c>
      <c r="C75" s="10">
        <v>43982</v>
      </c>
      <c r="D75" s="19" t="s">
        <v>57</v>
      </c>
      <c r="E75" s="12">
        <v>1138</v>
      </c>
      <c r="F75" s="19" t="s">
        <v>288</v>
      </c>
      <c r="G75" s="19" t="s">
        <v>289</v>
      </c>
      <c r="H75" s="19" t="s">
        <v>289</v>
      </c>
      <c r="I75" s="14" t="s">
        <v>6</v>
      </c>
      <c r="J75" s="26" t="s">
        <v>290</v>
      </c>
      <c r="K75" s="10">
        <v>43962</v>
      </c>
      <c r="L75" s="10">
        <v>43962</v>
      </c>
      <c r="M75" s="19" t="s">
        <v>291</v>
      </c>
      <c r="N75" s="13">
        <v>6725</v>
      </c>
      <c r="O75" s="13">
        <v>6411.17</v>
      </c>
      <c r="P75" s="18" t="s">
        <v>196</v>
      </c>
      <c r="Q75" s="19" t="s">
        <v>292</v>
      </c>
      <c r="R75" s="19" t="s">
        <v>293</v>
      </c>
      <c r="S75" s="16">
        <v>43992</v>
      </c>
      <c r="T75" s="16">
        <v>43992</v>
      </c>
      <c r="U75" s="15" t="s">
        <v>202</v>
      </c>
      <c r="V75" s="25"/>
    </row>
    <row r="76" spans="1:23" x14ac:dyDescent="0.35">
      <c r="A76" s="15">
        <v>2020</v>
      </c>
      <c r="B76" s="6">
        <v>43952</v>
      </c>
      <c r="C76" s="10">
        <v>43982</v>
      </c>
      <c r="D76" s="19" t="s">
        <v>57</v>
      </c>
      <c r="E76" s="12">
        <v>1138</v>
      </c>
      <c r="F76" s="19" t="s">
        <v>288</v>
      </c>
      <c r="G76" s="19" t="s">
        <v>289</v>
      </c>
      <c r="H76" s="19" t="s">
        <v>289</v>
      </c>
      <c r="I76" s="14" t="s">
        <v>6</v>
      </c>
      <c r="J76" s="19" t="s">
        <v>294</v>
      </c>
      <c r="K76" s="10">
        <v>43977</v>
      </c>
      <c r="L76" s="10">
        <v>43977</v>
      </c>
      <c r="M76" s="19" t="s">
        <v>291</v>
      </c>
      <c r="N76" s="13">
        <v>6725</v>
      </c>
      <c r="O76" s="13">
        <v>6411.17</v>
      </c>
      <c r="P76" s="18" t="s">
        <v>196</v>
      </c>
      <c r="Q76" s="19" t="s">
        <v>292</v>
      </c>
      <c r="R76" s="19" t="s">
        <v>293</v>
      </c>
      <c r="S76" s="16">
        <v>43992</v>
      </c>
      <c r="T76" s="16">
        <v>43992</v>
      </c>
      <c r="U76" s="15" t="s">
        <v>202</v>
      </c>
      <c r="V76" s="25"/>
    </row>
    <row r="77" spans="1:23" x14ac:dyDescent="0.35">
      <c r="A77" s="15">
        <v>2020</v>
      </c>
      <c r="B77" s="6">
        <v>43952</v>
      </c>
      <c r="C77" s="10">
        <v>43982</v>
      </c>
      <c r="D77" s="19" t="s">
        <v>57</v>
      </c>
      <c r="E77" s="12">
        <v>1138</v>
      </c>
      <c r="F77" s="19" t="s">
        <v>295</v>
      </c>
      <c r="G77" s="19" t="s">
        <v>296</v>
      </c>
      <c r="H77" s="19" t="s">
        <v>297</v>
      </c>
      <c r="I77" s="14" t="s">
        <v>6</v>
      </c>
      <c r="J77" s="19" t="s">
        <v>298</v>
      </c>
      <c r="K77" s="2">
        <v>43964</v>
      </c>
      <c r="L77" s="10">
        <v>43966</v>
      </c>
      <c r="M77" s="19" t="s">
        <v>291</v>
      </c>
      <c r="N77" s="13">
        <v>2550</v>
      </c>
      <c r="O77" s="13">
        <v>2431</v>
      </c>
      <c r="P77" s="18" t="s">
        <v>196</v>
      </c>
      <c r="Q77" s="19" t="s">
        <v>292</v>
      </c>
      <c r="R77" s="19" t="s">
        <v>293</v>
      </c>
      <c r="S77" s="16">
        <v>43992</v>
      </c>
      <c r="T77" s="16">
        <v>43992</v>
      </c>
      <c r="U77" s="15" t="s">
        <v>202</v>
      </c>
      <c r="V77" s="25"/>
    </row>
    <row r="78" spans="1:23" x14ac:dyDescent="0.35">
      <c r="A78" s="15">
        <v>2020</v>
      </c>
      <c r="B78" s="6">
        <v>43952</v>
      </c>
      <c r="C78" s="10">
        <v>43982</v>
      </c>
      <c r="D78" s="19" t="s">
        <v>57</v>
      </c>
      <c r="E78" s="12">
        <v>1138</v>
      </c>
      <c r="F78" s="19" t="s">
        <v>299</v>
      </c>
      <c r="G78" s="19" t="s">
        <v>300</v>
      </c>
      <c r="H78" s="19" t="s">
        <v>301</v>
      </c>
      <c r="I78" s="14" t="s">
        <v>6</v>
      </c>
      <c r="J78" s="19" t="s">
        <v>302</v>
      </c>
      <c r="K78" s="2">
        <v>43965</v>
      </c>
      <c r="L78" s="10">
        <v>43965</v>
      </c>
      <c r="M78" s="19" t="s">
        <v>291</v>
      </c>
      <c r="N78" s="13">
        <v>850</v>
      </c>
      <c r="O78" s="13">
        <v>810</v>
      </c>
      <c r="P78" s="18" t="s">
        <v>196</v>
      </c>
      <c r="Q78" s="19" t="s">
        <v>292</v>
      </c>
      <c r="R78" s="19" t="s">
        <v>293</v>
      </c>
      <c r="S78" s="16">
        <v>43992</v>
      </c>
      <c r="T78" s="16">
        <v>43992</v>
      </c>
      <c r="U78" s="15" t="s">
        <v>202</v>
      </c>
      <c r="V78" s="25"/>
    </row>
    <row r="79" spans="1:23" x14ac:dyDescent="0.35">
      <c r="A79" s="23">
        <v>2020</v>
      </c>
      <c r="B79" s="16">
        <v>43952</v>
      </c>
      <c r="C79" s="17">
        <v>43982</v>
      </c>
      <c r="D79" s="5" t="s">
        <v>58</v>
      </c>
      <c r="E79" s="9" t="s">
        <v>207</v>
      </c>
      <c r="F79" s="5" t="s">
        <v>208</v>
      </c>
      <c r="G79" s="5" t="s">
        <v>209</v>
      </c>
      <c r="H79" s="5" t="s">
        <v>184</v>
      </c>
      <c r="I79" s="8">
        <v>0</v>
      </c>
      <c r="J79" s="20" t="s">
        <v>210</v>
      </c>
      <c r="K79" s="2">
        <v>43903</v>
      </c>
      <c r="L79" s="6">
        <v>43980</v>
      </c>
      <c r="M79" s="5" t="s">
        <v>211</v>
      </c>
      <c r="N79" s="7">
        <v>5249</v>
      </c>
      <c r="O79" s="7">
        <v>15745.55</v>
      </c>
      <c r="P79" s="18" t="s">
        <v>196</v>
      </c>
      <c r="Q79" s="5" t="s">
        <v>203</v>
      </c>
      <c r="R79" s="5" t="s">
        <v>212</v>
      </c>
      <c r="S79" s="16">
        <v>43992</v>
      </c>
      <c r="T79" s="16">
        <v>43992</v>
      </c>
      <c r="U79" s="15" t="s">
        <v>202</v>
      </c>
    </row>
    <row r="80" spans="1:23" x14ac:dyDescent="0.35">
      <c r="A80" s="25">
        <v>2020</v>
      </c>
      <c r="B80" s="6">
        <v>43958</v>
      </c>
      <c r="C80" s="6">
        <v>43980</v>
      </c>
      <c r="D80" s="5" t="s">
        <v>57</v>
      </c>
      <c r="E80" s="9">
        <v>1138</v>
      </c>
      <c r="F80" s="5" t="s">
        <v>305</v>
      </c>
      <c r="G80" s="5" t="s">
        <v>301</v>
      </c>
      <c r="H80" s="5" t="s">
        <v>306</v>
      </c>
      <c r="I80" s="8">
        <v>0</v>
      </c>
      <c r="J80" s="22" t="s">
        <v>199</v>
      </c>
      <c r="K80" s="2">
        <v>43958</v>
      </c>
      <c r="L80" s="6">
        <v>43980</v>
      </c>
      <c r="M80" s="11" t="s">
        <v>201</v>
      </c>
      <c r="N80" s="7">
        <v>10218.41</v>
      </c>
      <c r="O80" s="7">
        <v>8397.8799999999992</v>
      </c>
      <c r="P80" s="18" t="s">
        <v>196</v>
      </c>
      <c r="Q80" s="5" t="s">
        <v>303</v>
      </c>
      <c r="R80" s="5" t="s">
        <v>304</v>
      </c>
      <c r="S80" s="16">
        <v>43992</v>
      </c>
      <c r="T80" s="16">
        <v>43992</v>
      </c>
      <c r="U80" s="15" t="s">
        <v>202</v>
      </c>
      <c r="V80" s="25"/>
    </row>
    <row r="81" spans="1:22" x14ac:dyDescent="0.35">
      <c r="A81" s="25">
        <v>2020</v>
      </c>
      <c r="B81" s="6">
        <v>43958</v>
      </c>
      <c r="C81" s="6">
        <v>44001</v>
      </c>
      <c r="D81" s="5" t="s">
        <v>57</v>
      </c>
      <c r="E81" s="9">
        <v>1138</v>
      </c>
      <c r="F81" s="5" t="s">
        <v>307</v>
      </c>
      <c r="G81" s="5" t="s">
        <v>308</v>
      </c>
      <c r="H81" s="5" t="s">
        <v>309</v>
      </c>
      <c r="I81" s="8">
        <v>0</v>
      </c>
      <c r="J81" s="22" t="s">
        <v>199</v>
      </c>
      <c r="K81" s="2">
        <v>43958</v>
      </c>
      <c r="L81" s="6">
        <v>44001</v>
      </c>
      <c r="M81" s="11" t="s">
        <v>201</v>
      </c>
      <c r="N81" s="7">
        <v>13103.36</v>
      </c>
      <c r="O81" s="7">
        <v>10768.85</v>
      </c>
      <c r="P81" s="18" t="s">
        <v>196</v>
      </c>
      <c r="Q81" s="5" t="s">
        <v>303</v>
      </c>
      <c r="R81" s="5" t="s">
        <v>304</v>
      </c>
      <c r="S81" s="16">
        <v>43992</v>
      </c>
      <c r="T81" s="16">
        <v>43992</v>
      </c>
      <c r="U81" s="15" t="s">
        <v>202</v>
      </c>
      <c r="V81" s="25"/>
    </row>
  </sheetData>
  <mergeCells count="7">
    <mergeCell ref="A6:U6"/>
    <mergeCell ref="A2:C2"/>
    <mergeCell ref="D2:F2"/>
    <mergeCell ref="G2:I2"/>
    <mergeCell ref="A3:C3"/>
    <mergeCell ref="D3:F3"/>
    <mergeCell ref="G3:I3"/>
  </mergeCells>
  <dataValidations count="1">
    <dataValidation type="list" allowBlank="1" showErrorMessage="1" sqref="D8 D9:D79" xr:uid="{00000000-0002-0000-0000-000000000000}">
      <formula1>Hidden_13</formula1>
    </dataValidation>
  </dataValidations>
  <hyperlinks>
    <hyperlink ref="J79" r:id="rId1" xr:uid="{00000000-0004-0000-0000-000000000000}"/>
    <hyperlink ref="J40" r:id="rId2" display="http://transparencia.uaslp.mx/Unidad de Enlace/Leticia Ram%C3%ADrez Mart%C3%ADnez Estomatolog%C3%ADa 1500110061.pdf" xr:uid="{00000000-0004-0000-0000-000001000000}"/>
    <hyperlink ref="J41" r:id="rId3" display="http://transparencia.uaslp.mx/Unidad de Enlace/Leticia Ram%C3%ADrez Mart%C3%ADnez Estomatolog%C3%ADa 1500110061.pdf" xr:uid="{00000000-0004-0000-0000-000002000000}"/>
    <hyperlink ref="J9:J13" r:id="rId4" display="http://transparencia.uaslp.mx/Unidad de Enlace/Aura C%C3%A1rdenas V%C3%A1zquez Estomatolog%C3%ADa 110004.pdf" xr:uid="{00000000-0004-0000-0000-000003000000}"/>
    <hyperlink ref="J14:J32" r:id="rId5" display="http://transparencia.uaslp.mx/Unidad de Enlace/Jes%C3%BAs Alejandro %C3%81ngeles S%C3%A1nchez Estomatolog%C3%ADa 110011.pdf" xr:uid="{00000000-0004-0000-0000-000004000000}"/>
    <hyperlink ref="J33:J39" r:id="rId6" display="http://transparencia.uaslp.mx/Unidad de Enlace/Leticia Ram%C3%ADrez Mart%C3%ADnez Estomatolog%C3%ADa 1500110061.pdf" xr:uid="{00000000-0004-0000-0000-000005000000}"/>
    <hyperlink ref="J42:J74" r:id="rId7" display="http://transparencia.uaslp.mx/Unidad de Enlace/Aura C%C3%A1rdenas V%C3%A1zquez Estomatolog%C3%ADa 110004.pdf" xr:uid="{00000000-0004-0000-0000-000006000000}"/>
    <hyperlink ref="J79:J81" r:id="rId8" display="http://transparencia.uaslp.mx/Unidad de Enlace/Leticia Ram%C3%ADrez Mart%C3%ADnez Estomatolog%C3%ADa 1500110061.pdf" xr:uid="{00000000-0004-0000-0000-000007000000}"/>
    <hyperlink ref="J75" r:id="rId9" xr:uid="{00000000-0004-0000-0000-000008000000}"/>
    <hyperlink ref="J8" r:id="rId10" display="http://transparencia.uaslp.mx/Unidad de Enlace/Aura C%C3%A1rdenas V%C3%A1zquez Estomatolog%C3%ADa 110004.pdf" xr:uid="{00000000-0004-0000-0000-000009000000}"/>
  </hyperlinks>
  <pageMargins left="0.7" right="0.7" top="0.75" bottom="0.75" header="0.3" footer="0.3"/>
  <pageSetup orientation="portrait" r:id="rId1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2"/>
  <sheetViews>
    <sheetView workbookViewId="0"/>
  </sheetViews>
  <sheetFormatPr baseColWidth="10" defaultColWidth="9.1796875" defaultRowHeight="14.5" x14ac:dyDescent="0.35"/>
  <sheetData>
    <row r="1" spans="1:1" x14ac:dyDescent="0.35">
      <c r="A1" t="s">
        <v>57</v>
      </c>
    </row>
    <row r="2" spans="1:1" x14ac:dyDescent="0.35">
      <c r="A2" t="s">
        <v>58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2</vt:i4>
      </vt:variant>
      <vt:variant>
        <vt:lpstr>Rangos con nombre</vt:lpstr>
      </vt:variant>
      <vt:variant>
        <vt:i4>1</vt:i4>
      </vt:variant>
    </vt:vector>
  </HeadingPairs>
  <TitlesOfParts>
    <vt:vector size="3" baseType="lpstr">
      <vt:lpstr>Reporte de Formatos</vt:lpstr>
      <vt:lpstr>Hidden_1</vt:lpstr>
      <vt:lpstr>Hidden_13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NeuronA</cp:lastModifiedBy>
  <dcterms:created xsi:type="dcterms:W3CDTF">2018-06-16T16:23:17Z</dcterms:created>
  <dcterms:modified xsi:type="dcterms:W3CDTF">2020-11-08T15:38:04Z</dcterms:modified>
</cp:coreProperties>
</file>